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76E15501-2FA2-4AA5-A5D3-9AC1A03B1EFE}" xr6:coauthVersionLast="47" xr6:coauthVersionMax="47" xr10:uidLastSave="{00000000-0000-0000-0000-000000000000}"/>
  <bookViews>
    <workbookView xWindow="-108" yWindow="-108" windowWidth="23256" windowHeight="12456" tabRatio="955" xr2:uid="{00000000-000D-0000-FFFF-FFFF00000000}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externalReferences>
    <externalReference r:id="rId18"/>
  </externalReferences>
  <definedNames>
    <definedName name="_xlnm._FilterDatabase" localSheetId="0" hidden="1">'Reporte de Formatos'!$A$7:$AF$61</definedName>
    <definedName name="Hidden_13">Hidden_1!$A$1:$A$11</definedName>
    <definedName name="Hidden_18">[1]Hidden_1!$A$1:$A$2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<sst xmlns="http://schemas.openxmlformats.org/spreadsheetml/2006/main" count="955" uniqueCount="457">
  <si>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</si>
  <si>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</si>
  <si>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</si>
  <si>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</si>
  <si>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</si>
  <si>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</si>
  <si>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</si>
  <si>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</si>
  <si>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</si>
  <si>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</si>
  <si>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</si>
  <si>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</si>
  <si>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</si>
  <si>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</si>
  <si>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</si>
  <si>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</si>
  <si>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</si>
  <si>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</si>
  <si>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</si>
  <si>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</si>
  <si>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</si>
  <si>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</si>
  <si>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</si>
  <si>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</si>
  <si>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</si>
  <si>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</si>
  <si>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</si>
  <si>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</si>
  <si>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</si>
  <si>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</si>
  <si>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</si>
  <si>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</si>
  <si>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</si>
  <si>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</si>
  <si>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</si>
  <si>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</si>
  <si>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</si>
  <si>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</si>
  <si>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</si>
  <si>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</si>
  <si>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</si>
  <si>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</si>
  <si>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</si>
  <si>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</si>
  <si>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</si>
  <si>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</si>
  <si>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</si>
  <si>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</si>
  <si>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</si>
  <si>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</si>
  <si>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</si>
  <si>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</si>
  <si>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</si>
  <si>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</si>
  <si>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</si>
  <si>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</si>
  <si>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</si>
  <si>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</si>
  <si>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</si>
  <si>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</si>
  <si>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</si>
  <si>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</si>
  <si>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</si>
  <si>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</si>
  <si>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</si>
  <si>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</si>
  <si>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</si>
  <si>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</si>
  <si>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</si>
  <si>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</si>
  <si>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</si>
  <si>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</si>
  <si>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</si>
  <si>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</si>
  <si>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</si>
  <si>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</si>
  <si>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</si>
  <si>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</si>
  <si>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</si>
  <si>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</si>
  <si>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</si>
  <si>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</si>
  <si>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</si>
  <si>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</si>
  <si>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</si>
  <si>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</si>
  <si>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</si>
  <si>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</si>
  <si>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</si>
  <si>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</si>
  <si>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</si>
  <si>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</si>
  <si>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</si>
  <si>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</si>
  <si>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</si>
  <si>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</si>
  <si>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</si>
  <si>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</si>
  <si>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</si>
  <si>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</si>
  <si>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</si>
  <si>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</si>
  <si>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</si>
  <si>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</si>
  <si>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</si>
  <si>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</si>
  <si>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</si>
  <si>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</si>
  <si>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</si>
  <si>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</si>
  <si>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</si>
  <si>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</si>
  <si>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</si>
  <si>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</si>
  <si>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</si>
  <si>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</si>
  <si>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</si>
  <si>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</si>
  <si>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</si>
  <si>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</si>
  <si>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</si>
  <si>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</si>
  <si>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</si>
  <si>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</si>
  <si>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</si>
  <si>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</si>
  <si>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</si>
  <si>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</si>
  <si>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</si>
  <si>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</si>
  <si>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</si>
  <si>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</si>
  <si>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</si>
  <si>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</si>
  <si>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</si>
  <si>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</si>
  <si>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</si>
  <si>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</si>
  <si>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</si>
  <si>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</si>
  <si>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</si>
  <si>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</si>
  <si>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</si>
  <si>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</si>
  <si>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</si>
  <si>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</si>
  <si>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</si>
  <si>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</si>
  <si>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</si>
  <si>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</si>
  <si>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</si>
  <si>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</si>
  <si>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</si>
  <si>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</si>
  <si>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</si>
  <si>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</si>
  <si>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</si>
  <si>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</si>
  <si>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</si>
  <si>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</si>
  <si>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</si>
  <si>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</si>
  <si>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</si>
  <si>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</si>
  <si>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</si>
  <si>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</si>
  <si>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</si>
  <si>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</si>
  <si>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</si>
  <si>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</si>
  <si>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</si>
  <si>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</si>
  <si>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</si>
  <si>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</si>
  <si>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</si>
  <si>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</si>
  <si>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</si>
  <si>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</si>
  <si>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</si>
  <si>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</si>
  <si>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</si>
  <si>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</si>
  <si>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</si>
  <si>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</si>
  <si>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</si>
  <si>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</si>
  <si>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</si>
  <si>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</si>
  <si>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</si>
  <si>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</si>
  <si>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</si>
  <si>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</si>
  <si>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</si>
  <si>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</si>
  <si>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</si>
  <si>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</si>
  <si>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</si>
  <si>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</si>
  <si>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</si>
  <si>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</si>
  <si>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</si>
  <si>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</si>
  <si>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</si>
  <si>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</si>
  <si>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</si>
  <si>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</si>
  <si>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</si>
  <si>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</si>
  <si>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</si>
  <si>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</si>
  <si>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</si>
  <si>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</si>
  <si>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UTC017</t>
  </si>
  <si>
    <t>UTC047</t>
  </si>
  <si>
    <t>UTC051</t>
  </si>
  <si>
    <t>UTC058</t>
  </si>
  <si>
    <t>UTC069</t>
  </si>
  <si>
    <t>UTC083</t>
  </si>
  <si>
    <t>UTC090</t>
  </si>
  <si>
    <t>UTC095</t>
  </si>
  <si>
    <t>UTC099</t>
  </si>
  <si>
    <t>UTC102</t>
  </si>
  <si>
    <t>UTC103</t>
  </si>
  <si>
    <t>UTC129</t>
  </si>
  <si>
    <t>UTC130</t>
  </si>
  <si>
    <t>UTC136</t>
  </si>
  <si>
    <t>UTC138</t>
  </si>
  <si>
    <t>UTC186</t>
  </si>
  <si>
    <t>UTC203</t>
  </si>
  <si>
    <t>UTC209</t>
  </si>
  <si>
    <t>UTC211</t>
  </si>
  <si>
    <t>UTC213</t>
  </si>
  <si>
    <t>UTC214</t>
  </si>
  <si>
    <t>UTC215</t>
  </si>
  <si>
    <t>UTC216</t>
  </si>
  <si>
    <t>UTC221</t>
  </si>
  <si>
    <t>UTC223</t>
  </si>
  <si>
    <t>UTC226</t>
  </si>
  <si>
    <t>UTC241</t>
  </si>
  <si>
    <t>UTC242</t>
  </si>
  <si>
    <t>UTC246</t>
  </si>
  <si>
    <t>UTC251</t>
  </si>
  <si>
    <t>UTC254</t>
  </si>
  <si>
    <t>UTC257</t>
  </si>
  <si>
    <t>UTC259</t>
  </si>
  <si>
    <t>UTC260</t>
  </si>
  <si>
    <t>UTC261</t>
  </si>
  <si>
    <t>UTC263</t>
  </si>
  <si>
    <t>UTC264</t>
  </si>
  <si>
    <t>UTC265</t>
  </si>
  <si>
    <t>UTC267</t>
  </si>
  <si>
    <t>UTC268</t>
  </si>
  <si>
    <t>UTC271</t>
  </si>
  <si>
    <t>UTC272</t>
  </si>
  <si>
    <t>DEPARTAMENTO DE RECURSOS HUMANOS, MATERIALES Y SERVICIOS GENERALES</t>
  </si>
  <si>
    <t>PESOS MEXICANOS</t>
  </si>
  <si>
    <t>UTC114</t>
  </si>
  <si>
    <t>UTC274</t>
  </si>
  <si>
    <t>UTC275</t>
  </si>
  <si>
    <t>UTC277</t>
  </si>
  <si>
    <t>UTC278</t>
  </si>
  <si>
    <t>UTC279</t>
  </si>
  <si>
    <t>UTC282</t>
  </si>
  <si>
    <t>UTC283</t>
  </si>
  <si>
    <t>UTC284</t>
  </si>
  <si>
    <t>UTC285</t>
  </si>
  <si>
    <t>UTC287</t>
  </si>
  <si>
    <t>UTC288</t>
  </si>
  <si>
    <t>Analista Administrativo</t>
  </si>
  <si>
    <t>Profesor Asociado C</t>
  </si>
  <si>
    <t>Jefe de Departamento</t>
  </si>
  <si>
    <t>Tecnico Académico "B"</t>
  </si>
  <si>
    <t>Jefe de Oficina</t>
  </si>
  <si>
    <t>Ingeniero en sistemas</t>
  </si>
  <si>
    <t>Chofer Administrativo</t>
  </si>
  <si>
    <t>Secretaria de Director de Area</t>
  </si>
  <si>
    <t>Tecnico Bibliotecario</t>
  </si>
  <si>
    <t>Secretaria de Rector</t>
  </si>
  <si>
    <t>Abogado General</t>
  </si>
  <si>
    <t>Enfermera Escolar</t>
  </si>
  <si>
    <t>Secretaria de Jefe de Departamento</t>
  </si>
  <si>
    <t>Tecnico en Contabilidad</t>
  </si>
  <si>
    <t>Director de Area</t>
  </si>
  <si>
    <t>Contralor Interno</t>
  </si>
  <si>
    <t>Coordinador</t>
  </si>
  <si>
    <t>Rector</t>
  </si>
  <si>
    <t>Chofer del Rector</t>
  </si>
  <si>
    <t>Christian</t>
  </si>
  <si>
    <t>Lopez</t>
  </si>
  <si>
    <t>Martinez</t>
  </si>
  <si>
    <t>Ricardo</t>
  </si>
  <si>
    <t>Luna</t>
  </si>
  <si>
    <t>Rubio</t>
  </si>
  <si>
    <t>Jose alonso</t>
  </si>
  <si>
    <t>Fernandez</t>
  </si>
  <si>
    <t>Gabriel</t>
  </si>
  <si>
    <t>Gonzalez</t>
  </si>
  <si>
    <t>Molina</t>
  </si>
  <si>
    <t>Iris</t>
  </si>
  <si>
    <t>Garcia</t>
  </si>
  <si>
    <t>Gutierrez</t>
  </si>
  <si>
    <t>Maribel</t>
  </si>
  <si>
    <t>Leyva</t>
  </si>
  <si>
    <t>Gaxiola</t>
  </si>
  <si>
    <t>Raymundo</t>
  </si>
  <si>
    <t>Velazquez</t>
  </si>
  <si>
    <t>Juan</t>
  </si>
  <si>
    <t>Ronquillo</t>
  </si>
  <si>
    <t>Hernandez</t>
  </si>
  <si>
    <t>Hugo ramiro</t>
  </si>
  <si>
    <t>David</t>
  </si>
  <si>
    <t>Caballero</t>
  </si>
  <si>
    <t>Jesus sergio</t>
  </si>
  <si>
    <t>Torres</t>
  </si>
  <si>
    <t>Valdivia</t>
  </si>
  <si>
    <t>Erika noemi</t>
  </si>
  <si>
    <t>Sanchez</t>
  </si>
  <si>
    <t>Guillermo</t>
  </si>
  <si>
    <t>Frias</t>
  </si>
  <si>
    <t>Heredia</t>
  </si>
  <si>
    <t>Francisco alejandro</t>
  </si>
  <si>
    <t>Cervantes</t>
  </si>
  <si>
    <t>Landaverde</t>
  </si>
  <si>
    <t>Miguel</t>
  </si>
  <si>
    <t>Moreno</t>
  </si>
  <si>
    <t>Rocio guadalupe</t>
  </si>
  <si>
    <t>Mancilla</t>
  </si>
  <si>
    <t>Romero</t>
  </si>
  <si>
    <t>Heber leonel</t>
  </si>
  <si>
    <t>Santos</t>
  </si>
  <si>
    <t>Esquivel</t>
  </si>
  <si>
    <t>Maria fernanda</t>
  </si>
  <si>
    <t>Rodriguez</t>
  </si>
  <si>
    <t>Servien</t>
  </si>
  <si>
    <t>Pedro</t>
  </si>
  <si>
    <t>Rivas</t>
  </si>
  <si>
    <t>Leticia</t>
  </si>
  <si>
    <t>Mejia</t>
  </si>
  <si>
    <t>Leon</t>
  </si>
  <si>
    <t>Mariano</t>
  </si>
  <si>
    <t>Huerta</t>
  </si>
  <si>
    <t>Botello</t>
  </si>
  <si>
    <t>Ma. Lorena</t>
  </si>
  <si>
    <t>Zepeda</t>
  </si>
  <si>
    <t>Salvador samuel</t>
  </si>
  <si>
    <t>Uribe</t>
  </si>
  <si>
    <t>Trejo</t>
  </si>
  <si>
    <t>Virginia</t>
  </si>
  <si>
    <t>Mandujano</t>
  </si>
  <si>
    <t>Manuel</t>
  </si>
  <si>
    <t>Correa</t>
  </si>
  <si>
    <t>Palacios</t>
  </si>
  <si>
    <t>Camacho</t>
  </si>
  <si>
    <t>Gallegos</t>
  </si>
  <si>
    <t>Claudia</t>
  </si>
  <si>
    <t>Nayeli</t>
  </si>
  <si>
    <t>Moysen</t>
  </si>
  <si>
    <t>Ana lilia</t>
  </si>
  <si>
    <t>Giron</t>
  </si>
  <si>
    <t>Montero</t>
  </si>
  <si>
    <t>Fabiola</t>
  </si>
  <si>
    <t>Juarez</t>
  </si>
  <si>
    <t>Joaquin</t>
  </si>
  <si>
    <t>Montenegro</t>
  </si>
  <si>
    <t>Norma angelica</t>
  </si>
  <si>
    <t>Ruiz</t>
  </si>
  <si>
    <t>Herrera</t>
  </si>
  <si>
    <t>Diana</t>
  </si>
  <si>
    <t>Alonso</t>
  </si>
  <si>
    <t>Segura</t>
  </si>
  <si>
    <t>Edgar</t>
  </si>
  <si>
    <t>Morales</t>
  </si>
  <si>
    <t>Espinoza</t>
  </si>
  <si>
    <t>Fernando</t>
  </si>
  <si>
    <t>Ferro</t>
  </si>
  <si>
    <t>Mondragon</t>
  </si>
  <si>
    <t>Blanca estela</t>
  </si>
  <si>
    <t>Sandoval</t>
  </si>
  <si>
    <t>Deyanira angelica</t>
  </si>
  <si>
    <t>Nuñez</t>
  </si>
  <si>
    <t>Juan carlos</t>
  </si>
  <si>
    <t>Barcena</t>
  </si>
  <si>
    <t>Angeles</t>
  </si>
  <si>
    <t>Tristan</t>
  </si>
  <si>
    <t>Diaz</t>
  </si>
  <si>
    <t>Noralicia</t>
  </si>
  <si>
    <t>Paz</t>
  </si>
  <si>
    <t>Resendiz</t>
  </si>
  <si>
    <t>Hugo enrique</t>
  </si>
  <si>
    <t>Bernal</t>
  </si>
  <si>
    <t>Lira</t>
  </si>
  <si>
    <t>Miriam</t>
  </si>
  <si>
    <t>Alvarez</t>
  </si>
  <si>
    <t>Licea</t>
  </si>
  <si>
    <t>Sandra del carmen</t>
  </si>
  <si>
    <t>Casique</t>
  </si>
  <si>
    <t>Aguirre</t>
  </si>
  <si>
    <t>Humberto</t>
  </si>
  <si>
    <t>Marroquin</t>
  </si>
  <si>
    <t>Ribon</t>
  </si>
  <si>
    <t>Rebeca</t>
  </si>
  <si>
    <t>Villagomez</t>
  </si>
  <si>
    <t>Medina</t>
  </si>
  <si>
    <t>Liliana</t>
  </si>
  <si>
    <t>Alberto</t>
  </si>
  <si>
    <t>Lugo</t>
  </si>
  <si>
    <t>Ledesma</t>
  </si>
  <si>
    <t>Oscar adrian</t>
  </si>
  <si>
    <t>Espino</t>
  </si>
  <si>
    <t>Jose david</t>
  </si>
  <si>
    <t>Rios</t>
  </si>
  <si>
    <t>Julian</t>
  </si>
  <si>
    <t>Altube</t>
  </si>
  <si>
    <t>Viruega</t>
  </si>
  <si>
    <t>Alvaro</t>
  </si>
  <si>
    <t>Silva</t>
  </si>
  <si>
    <t>Enriqueta</t>
  </si>
  <si>
    <t>Ortiz</t>
  </si>
  <si>
    <t>Moctezuma</t>
  </si>
  <si>
    <t>Alejandro</t>
  </si>
  <si>
    <t>Guerrero</t>
  </si>
  <si>
    <t>Michelle</t>
  </si>
  <si>
    <t>Pantoja</t>
  </si>
  <si>
    <t>Prensa y Difusión</t>
  </si>
  <si>
    <t>Dirección de División de Carrera</t>
  </si>
  <si>
    <t>Dirección de Administración y Finanzas</t>
  </si>
  <si>
    <t>Departamento de Recursos Humanos Materiales y Servicios Generales</t>
  </si>
  <si>
    <t>Departamento de Servicios Escolares</t>
  </si>
  <si>
    <t xml:space="preserve">Abogado General </t>
  </si>
  <si>
    <t>Dirección de Vinculación</t>
  </si>
  <si>
    <t>Rectoría</t>
  </si>
  <si>
    <t>Departamento de Recursos Huamnos, Materiales y Servicios Generales</t>
  </si>
  <si>
    <t>Departamento de Planeación y Evaluación</t>
  </si>
  <si>
    <t>Departamento de Prensa y Difusión y Actividades Culturales</t>
  </si>
  <si>
    <t>Contralos Interno</t>
  </si>
  <si>
    <t>Profesor</t>
  </si>
  <si>
    <t>Chofer</t>
  </si>
  <si>
    <t>Jefa de Departamento</t>
  </si>
  <si>
    <t xml:space="preserve">Técnico </t>
  </si>
  <si>
    <t>Secretaria</t>
  </si>
  <si>
    <t>Director</t>
  </si>
  <si>
    <t>Titular del OIC</t>
  </si>
  <si>
    <t>Jefe</t>
  </si>
  <si>
    <t>Técnico</t>
  </si>
  <si>
    <t>Tecnico</t>
  </si>
  <si>
    <t xml:space="preserve">Jefe </t>
  </si>
  <si>
    <t>Analista Administrativa</t>
  </si>
  <si>
    <t>Tecnica Académico "B"</t>
  </si>
  <si>
    <t>Profesora Asociado C</t>
  </si>
  <si>
    <t>Secretario de Jefe de Departamento</t>
  </si>
  <si>
    <t>Tecnica en Contabilidad</t>
  </si>
  <si>
    <t>Coordinadora</t>
  </si>
  <si>
    <t>Directora de Area</t>
  </si>
  <si>
    <t>Directora</t>
  </si>
  <si>
    <t xml:space="preserve">Director </t>
  </si>
  <si>
    <t>Secretario</t>
  </si>
  <si>
    <t>Carla  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</si>
</sst>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NSPARENCIA%20RRHH\PNT%202026\2DO%20CUATRI%20JULIO\1%20TRIM%20LTAIPEQArt66FraccVI.xlsx" TargetMode="External"/><Relationship Id="rId1" Type="http://schemas.openxmlformats.org/officeDocument/2006/relationships/externalLinkPath" Target="/TRANSPARENCIA%20RRHH/PNT%202026/2DO%20CUATRI%20JULIO/1%20TRIM%20LTAIPEQArt66Fracc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F61"/>
  <sheetViews>
    <sheetView tabSelected="1" topLeftCell="A2" zoomScaleNormal="100" workbookViewId="0">
      <selection activeCell="B10" sqref="B10:B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33203125" bestFit="1" customWidth="1"/>
    <col min="17" max="17" width="77.44140625" hidden="1" customWidth="1"/>
    <col min="18" max="18" width="46.6640625" hidden="1" customWidth="1"/>
    <col min="19" max="19" width="54.6640625" hidden="1" customWidth="1"/>
    <col min="20" max="20" width="70.44140625" hidden="1" customWidth="1"/>
    <col min="21" max="21" width="60.109375" hidden="1" customWidth="1"/>
    <col min="22" max="22" width="53.33203125" hidden="1" customWidth="1"/>
    <col min="23" max="23" width="57.33203125" hidden="1" customWidth="1"/>
    <col min="24" max="24" width="53" hidden="1" customWidth="1"/>
    <col min="25" max="25" width="52.6640625" hidden="1" customWidth="1"/>
    <col min="26" max="26" width="55.6640625" hidden="1" customWidth="1"/>
    <col min="27" max="27" width="64.33203125" hidden="1" customWidth="1"/>
    <col min="28" max="28" width="68.6640625" hidden="1" customWidth="1"/>
    <col min="29" max="29" width="46" hidden="1" customWidth="1"/>
    <col min="30" max="30" width="73.3320312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idden="1" x14ac:dyDescent="0.3">
      <c r="A8">
        <v>2026</v>
      </c>
      <c r="B8" s="3">
        <v>46114</v>
      </c>
      <c r="C8" s="3">
        <v>46203</v>
      </c>
      <c r="D8" t="s">
        <v>81</v>
      </c>
      <c r="E8" s="8" t="s">
        <v>212</v>
      </c>
      <c r="F8" s="8" t="s">
        <v>446</v>
      </c>
      <c r="G8" s="8" t="s">
        <v>268</v>
      </c>
      <c r="H8" s="8" t="s">
        <v>423</v>
      </c>
      <c r="I8" s="8" t="s">
        <v>287</v>
      </c>
      <c r="J8" s="8" t="s">
        <v>288</v>
      </c>
      <c r="K8" s="8" t="s">
        <v>289</v>
      </c>
      <c r="L8" s="8" t="s">
        <v>91</v>
      </c>
      <c r="M8" s="9">
        <v>21022.2</v>
      </c>
      <c r="N8" t="s">
        <v>255</v>
      </c>
      <c r="O8" s="9">
        <v>22953.200000000001</v>
      </c>
      <c r="P8" t="s">
        <v>255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254</v>
      </c>
      <c r="AE8" s="3">
        <v>46213</v>
      </c>
    </row>
    <row r="9" spans="1:32" x14ac:dyDescent="0.3">
      <c r="A9" s="7">
        <v>2026</v>
      </c>
      <c r="B9" s="3">
        <v>46204</v>
      </c>
      <c r="C9" s="3">
        <v>46295</v>
      </c>
      <c r="D9" s="6" t="s">
        <v>81</v>
      </c>
      <c r="E9" s="8" t="s">
        <v>213</v>
      </c>
      <c r="F9" s="8" t="s">
        <v>269</v>
      </c>
      <c r="G9" s="8" t="s">
        <v>435</v>
      </c>
      <c r="H9" s="8" t="s">
        <v>424</v>
      </c>
      <c r="I9" s="8" t="s">
        <v>290</v>
      </c>
      <c r="J9" s="8" t="s">
        <v>291</v>
      </c>
      <c r="K9" s="8" t="s">
        <v>292</v>
      </c>
      <c r="L9" s="8" t="s">
        <v>91</v>
      </c>
      <c r="M9" s="9">
        <v>32660.399999999994</v>
      </c>
      <c r="N9" t="s">
        <v>255</v>
      </c>
      <c r="O9" s="9">
        <v>34591.399999999994</v>
      </c>
      <c r="P9" t="s">
        <v>255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254</v>
      </c>
      <c r="AE9" s="3">
        <v>46307</v>
      </c>
    </row>
    <row r="10" spans="1:32" x14ac:dyDescent="0.3">
      <c r="A10" s="7">
        <v>2026</v>
      </c>
      <c r="B10" s="3">
        <v>46204</v>
      </c>
      <c r="C10" s="3">
        <v>46295</v>
      </c>
      <c r="D10" s="6" t="s">
        <v>81</v>
      </c>
      <c r="E10" s="8" t="s">
        <v>214</v>
      </c>
      <c r="F10" s="8" t="s">
        <v>269</v>
      </c>
      <c r="G10" s="8" t="s">
        <v>435</v>
      </c>
      <c r="H10" s="8" t="s">
        <v>424</v>
      </c>
      <c r="I10" s="8" t="s">
        <v>293</v>
      </c>
      <c r="J10" s="8" t="s">
        <v>294</v>
      </c>
      <c r="K10" s="8" t="s">
        <v>288</v>
      </c>
      <c r="L10" s="8" t="s">
        <v>91</v>
      </c>
      <c r="M10" s="9">
        <v>32660.399999999994</v>
      </c>
      <c r="N10" t="s">
        <v>255</v>
      </c>
      <c r="O10" s="9">
        <v>34591.399999999994</v>
      </c>
      <c r="P10" t="s">
        <v>255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 t="s">
        <v>254</v>
      </c>
      <c r="AE10" s="3">
        <v>46307</v>
      </c>
    </row>
    <row r="11" spans="1:32" x14ac:dyDescent="0.3">
      <c r="A11" s="7">
        <v>2026</v>
      </c>
      <c r="B11" s="3">
        <v>46204</v>
      </c>
      <c r="C11" s="3">
        <v>46295</v>
      </c>
      <c r="D11" s="6" t="s">
        <v>81</v>
      </c>
      <c r="E11" s="8" t="s">
        <v>215</v>
      </c>
      <c r="F11" s="8" t="s">
        <v>269</v>
      </c>
      <c r="G11" s="8" t="s">
        <v>435</v>
      </c>
      <c r="H11" s="8" t="s">
        <v>424</v>
      </c>
      <c r="I11" s="8" t="s">
        <v>295</v>
      </c>
      <c r="J11" s="8" t="s">
        <v>296</v>
      </c>
      <c r="K11" s="8" t="s">
        <v>297</v>
      </c>
      <c r="L11" s="8" t="s">
        <v>91</v>
      </c>
      <c r="M11" s="9">
        <v>32660.399999999994</v>
      </c>
      <c r="N11" t="s">
        <v>255</v>
      </c>
      <c r="O11" s="9">
        <v>34052.399999999994</v>
      </c>
      <c r="P11" t="s">
        <v>255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 t="s">
        <v>254</v>
      </c>
      <c r="AE11" s="3">
        <v>46307</v>
      </c>
    </row>
    <row r="12" spans="1:32" hidden="1" x14ac:dyDescent="0.3">
      <c r="A12" s="7">
        <v>2026</v>
      </c>
      <c r="B12" s="3">
        <v>46114</v>
      </c>
      <c r="C12" s="3">
        <v>46203</v>
      </c>
      <c r="D12" s="6" t="s">
        <v>81</v>
      </c>
      <c r="E12" s="8" t="s">
        <v>216</v>
      </c>
      <c r="F12" s="9" t="s">
        <v>437</v>
      </c>
      <c r="G12" s="8" t="s">
        <v>437</v>
      </c>
      <c r="H12" s="8" t="s">
        <v>425</v>
      </c>
      <c r="I12" s="8" t="s">
        <v>298</v>
      </c>
      <c r="J12" s="8" t="s">
        <v>299</v>
      </c>
      <c r="K12" s="8" t="s">
        <v>300</v>
      </c>
      <c r="L12" s="8" t="s">
        <v>92</v>
      </c>
      <c r="M12" s="9">
        <v>40383.899999999994</v>
      </c>
      <c r="N12" t="s">
        <v>255</v>
      </c>
      <c r="O12" s="9">
        <v>42314.899999999994</v>
      </c>
      <c r="P12" t="s">
        <v>255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 t="s">
        <v>254</v>
      </c>
      <c r="AE12" s="3">
        <v>46213</v>
      </c>
    </row>
    <row r="13" spans="1:32" hidden="1" x14ac:dyDescent="0.3">
      <c r="A13" s="7">
        <v>2026</v>
      </c>
      <c r="B13" s="3">
        <v>46114</v>
      </c>
      <c r="C13" s="3">
        <v>46203</v>
      </c>
      <c r="D13" s="6" t="s">
        <v>81</v>
      </c>
      <c r="E13" s="8" t="s">
        <v>217</v>
      </c>
      <c r="F13" s="8" t="s">
        <v>447</v>
      </c>
      <c r="G13" s="8" t="s">
        <v>438</v>
      </c>
      <c r="H13" s="8" t="s">
        <v>424</v>
      </c>
      <c r="I13" s="8" t="s">
        <v>301</v>
      </c>
      <c r="J13" s="8" t="s">
        <v>302</v>
      </c>
      <c r="K13" s="8" t="s">
        <v>303</v>
      </c>
      <c r="L13" s="8" t="s">
        <v>92</v>
      </c>
      <c r="M13" s="9">
        <v>22658.100000000002</v>
      </c>
      <c r="N13" t="s">
        <v>255</v>
      </c>
      <c r="O13" s="9">
        <v>24050.100000000002</v>
      </c>
      <c r="P13" t="s">
        <v>255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 t="s">
        <v>254</v>
      </c>
      <c r="AE13" s="3">
        <v>46213</v>
      </c>
    </row>
    <row r="14" spans="1:32" hidden="1" x14ac:dyDescent="0.3">
      <c r="A14" s="7">
        <v>2026</v>
      </c>
      <c r="B14" s="3">
        <v>46114</v>
      </c>
      <c r="C14" s="3">
        <v>46203</v>
      </c>
      <c r="D14" s="6" t="s">
        <v>81</v>
      </c>
      <c r="E14" s="8" t="s">
        <v>218</v>
      </c>
      <c r="F14" s="8" t="s">
        <v>271</v>
      </c>
      <c r="G14" s="8" t="s">
        <v>438</v>
      </c>
      <c r="H14" s="8" t="s">
        <v>424</v>
      </c>
      <c r="I14" s="8" t="s">
        <v>304</v>
      </c>
      <c r="J14" s="8" t="s">
        <v>305</v>
      </c>
      <c r="K14" s="8" t="s">
        <v>288</v>
      </c>
      <c r="L14" s="8" t="s">
        <v>91</v>
      </c>
      <c r="M14" s="9">
        <v>22658.100000000002</v>
      </c>
      <c r="N14" t="s">
        <v>255</v>
      </c>
      <c r="O14" s="9">
        <v>24050.100000000002</v>
      </c>
      <c r="P14" t="s">
        <v>255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 t="s">
        <v>254</v>
      </c>
      <c r="AE14" s="3">
        <v>46213</v>
      </c>
    </row>
    <row r="15" spans="1:32" hidden="1" x14ac:dyDescent="0.3">
      <c r="A15" s="7">
        <v>2026</v>
      </c>
      <c r="B15" s="3">
        <v>46114</v>
      </c>
      <c r="C15" s="3">
        <v>46203</v>
      </c>
      <c r="D15" s="6" t="s">
        <v>81</v>
      </c>
      <c r="E15" s="8" t="s">
        <v>219</v>
      </c>
      <c r="F15" s="8" t="s">
        <v>272</v>
      </c>
      <c r="G15" s="8" t="s">
        <v>272</v>
      </c>
      <c r="H15" s="8" t="s">
        <v>426</v>
      </c>
      <c r="I15" s="8" t="s">
        <v>306</v>
      </c>
      <c r="J15" s="8" t="s">
        <v>307</v>
      </c>
      <c r="K15" s="8" t="s">
        <v>308</v>
      </c>
      <c r="L15" s="8" t="s">
        <v>91</v>
      </c>
      <c r="M15" s="9">
        <v>24072.000000000004</v>
      </c>
      <c r="N15" t="s">
        <v>255</v>
      </c>
      <c r="O15" s="9">
        <v>26003.000000000004</v>
      </c>
      <c r="P15" t="s">
        <v>255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 t="s">
        <v>254</v>
      </c>
      <c r="AE15" s="3">
        <v>46213</v>
      </c>
    </row>
    <row r="16" spans="1:32" hidden="1" x14ac:dyDescent="0.3">
      <c r="A16" s="7">
        <v>2026</v>
      </c>
      <c r="B16" s="3">
        <v>46114</v>
      </c>
      <c r="C16" s="3">
        <v>46203</v>
      </c>
      <c r="D16" s="6" t="s">
        <v>81</v>
      </c>
      <c r="E16" s="8" t="s">
        <v>220</v>
      </c>
      <c r="F16" s="8" t="s">
        <v>272</v>
      </c>
      <c r="G16" s="8" t="s">
        <v>272</v>
      </c>
      <c r="H16" s="8" t="s">
        <v>427</v>
      </c>
      <c r="I16" s="8" t="s">
        <v>309</v>
      </c>
      <c r="J16" s="8" t="s">
        <v>296</v>
      </c>
      <c r="K16" s="8" t="s">
        <v>296</v>
      </c>
      <c r="L16" s="8" t="s">
        <v>91</v>
      </c>
      <c r="M16" s="9">
        <v>24072.000000000004</v>
      </c>
      <c r="N16" t="s">
        <v>255</v>
      </c>
      <c r="O16" s="9">
        <v>26003.000000000004</v>
      </c>
      <c r="P16" t="s">
        <v>255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 t="s">
        <v>254</v>
      </c>
      <c r="AE16" s="3">
        <v>46213</v>
      </c>
    </row>
    <row r="17" spans="1:31" hidden="1" x14ac:dyDescent="0.3">
      <c r="A17" s="7">
        <v>2026</v>
      </c>
      <c r="B17" s="3">
        <v>46114</v>
      </c>
      <c r="C17" s="3">
        <v>46203</v>
      </c>
      <c r="D17" s="6" t="s">
        <v>81</v>
      </c>
      <c r="E17" s="8" t="s">
        <v>221</v>
      </c>
      <c r="F17" s="8" t="s">
        <v>273</v>
      </c>
      <c r="G17" s="8" t="s">
        <v>273</v>
      </c>
      <c r="H17" s="8" t="s">
        <v>425</v>
      </c>
      <c r="I17" s="8" t="s">
        <v>310</v>
      </c>
      <c r="J17" s="8" t="s">
        <v>288</v>
      </c>
      <c r="K17" s="8" t="s">
        <v>311</v>
      </c>
      <c r="L17" s="8" t="s">
        <v>91</v>
      </c>
      <c r="M17" s="9">
        <v>24072.000000000004</v>
      </c>
      <c r="N17" t="s">
        <v>255</v>
      </c>
      <c r="O17" s="9">
        <v>26003.000000000004</v>
      </c>
      <c r="P17" t="s">
        <v>255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 t="s">
        <v>254</v>
      </c>
      <c r="AE17" s="3">
        <v>46213</v>
      </c>
    </row>
    <row r="18" spans="1:31" hidden="1" x14ac:dyDescent="0.3">
      <c r="A18" s="7">
        <v>2026</v>
      </c>
      <c r="B18" s="3">
        <v>46114</v>
      </c>
      <c r="C18" s="3">
        <v>46203</v>
      </c>
      <c r="D18" s="6" t="s">
        <v>81</v>
      </c>
      <c r="E18" s="8" t="s">
        <v>222</v>
      </c>
      <c r="F18" s="8" t="s">
        <v>274</v>
      </c>
      <c r="G18" s="8" t="s">
        <v>436</v>
      </c>
      <c r="H18" s="8" t="s">
        <v>425</v>
      </c>
      <c r="I18" s="8" t="s">
        <v>312</v>
      </c>
      <c r="J18" s="8" t="s">
        <v>313</v>
      </c>
      <c r="K18" s="8" t="s">
        <v>314</v>
      </c>
      <c r="L18" s="8" t="s">
        <v>91</v>
      </c>
      <c r="M18" s="9">
        <v>18130.5</v>
      </c>
      <c r="N18" t="s">
        <v>255</v>
      </c>
      <c r="O18" s="9">
        <v>20061.5</v>
      </c>
      <c r="P18" t="s">
        <v>255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254</v>
      </c>
      <c r="AE18" s="3">
        <v>46213</v>
      </c>
    </row>
    <row r="19" spans="1:31" x14ac:dyDescent="0.3">
      <c r="A19" s="7">
        <v>2026</v>
      </c>
      <c r="B19" s="3">
        <v>46204</v>
      </c>
      <c r="C19" s="3">
        <v>46295</v>
      </c>
      <c r="D19" s="6" t="s">
        <v>81</v>
      </c>
      <c r="E19" s="8" t="s">
        <v>256</v>
      </c>
      <c r="F19" s="8" t="s">
        <v>448</v>
      </c>
      <c r="G19" s="8" t="s">
        <v>435</v>
      </c>
      <c r="H19" s="8" t="s">
        <v>424</v>
      </c>
      <c r="I19" s="8" t="s">
        <v>315</v>
      </c>
      <c r="J19" s="8" t="s">
        <v>299</v>
      </c>
      <c r="K19" s="8" t="s">
        <v>316</v>
      </c>
      <c r="L19" s="8" t="s">
        <v>92</v>
      </c>
      <c r="M19" s="9">
        <v>32660.399999999994</v>
      </c>
      <c r="N19" t="s">
        <v>255</v>
      </c>
      <c r="O19" s="9">
        <v>34591.399999999994</v>
      </c>
      <c r="P19" t="s">
        <v>255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 t="s">
        <v>254</v>
      </c>
      <c r="AE19" s="3">
        <v>46307</v>
      </c>
    </row>
    <row r="20" spans="1:31" hidden="1" x14ac:dyDescent="0.3">
      <c r="A20" s="7">
        <v>2026</v>
      </c>
      <c r="B20" s="3">
        <v>46114</v>
      </c>
      <c r="C20" s="3">
        <v>46203</v>
      </c>
      <c r="D20" s="6" t="s">
        <v>81</v>
      </c>
      <c r="E20" s="8" t="s">
        <v>223</v>
      </c>
      <c r="F20" s="8" t="s">
        <v>274</v>
      </c>
      <c r="G20" s="8" t="s">
        <v>436</v>
      </c>
      <c r="H20" s="8" t="s">
        <v>425</v>
      </c>
      <c r="I20" s="8" t="s">
        <v>317</v>
      </c>
      <c r="J20" s="8" t="s">
        <v>318</v>
      </c>
      <c r="K20" s="8" t="s">
        <v>319</v>
      </c>
      <c r="L20" s="8" t="s">
        <v>91</v>
      </c>
      <c r="M20" s="9">
        <v>18130.5</v>
      </c>
      <c r="N20" t="s">
        <v>255</v>
      </c>
      <c r="O20" s="9">
        <v>20061.5</v>
      </c>
      <c r="P20" t="s">
        <v>255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 t="s">
        <v>254</v>
      </c>
      <c r="AE20" s="3">
        <v>46213</v>
      </c>
    </row>
    <row r="21" spans="1:31" hidden="1" x14ac:dyDescent="0.3">
      <c r="A21" s="7">
        <v>2026</v>
      </c>
      <c r="B21" s="3">
        <v>46114</v>
      </c>
      <c r="C21" s="3">
        <v>46203</v>
      </c>
      <c r="D21" s="6" t="s">
        <v>81</v>
      </c>
      <c r="E21" s="8" t="s">
        <v>224</v>
      </c>
      <c r="F21" s="8" t="s">
        <v>271</v>
      </c>
      <c r="G21" s="8" t="s">
        <v>438</v>
      </c>
      <c r="H21" s="8" t="s">
        <v>424</v>
      </c>
      <c r="I21" s="8" t="s">
        <v>320</v>
      </c>
      <c r="J21" s="8" t="s">
        <v>321</v>
      </c>
      <c r="K21" s="8" t="s">
        <v>322</v>
      </c>
      <c r="L21" s="8" t="s">
        <v>91</v>
      </c>
      <c r="M21" s="9">
        <v>22658.100000000002</v>
      </c>
      <c r="N21" t="s">
        <v>255</v>
      </c>
      <c r="O21" s="9">
        <v>24050.100000000002</v>
      </c>
      <c r="P21" t="s">
        <v>255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254</v>
      </c>
      <c r="AE21" s="3">
        <v>46213</v>
      </c>
    </row>
    <row r="22" spans="1:31" hidden="1" x14ac:dyDescent="0.3">
      <c r="A22" s="7">
        <v>2026</v>
      </c>
      <c r="B22" s="3">
        <v>46114</v>
      </c>
      <c r="C22" s="3">
        <v>46203</v>
      </c>
      <c r="D22" s="6" t="s">
        <v>81</v>
      </c>
      <c r="E22" s="8" t="s">
        <v>225</v>
      </c>
      <c r="F22" s="8" t="s">
        <v>270</v>
      </c>
      <c r="G22" s="8" t="s">
        <v>270</v>
      </c>
      <c r="H22" s="8" t="s">
        <v>423</v>
      </c>
      <c r="I22" s="8" t="s">
        <v>323</v>
      </c>
      <c r="J22" s="8" t="s">
        <v>299</v>
      </c>
      <c r="K22" s="8" t="s">
        <v>324</v>
      </c>
      <c r="L22" s="8" t="s">
        <v>91</v>
      </c>
      <c r="M22" s="9">
        <v>40383.899999999994</v>
      </c>
      <c r="N22" t="s">
        <v>255</v>
      </c>
      <c r="O22" s="9">
        <v>42314.899999999994</v>
      </c>
      <c r="P22" t="s">
        <v>255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 t="s">
        <v>254</v>
      </c>
      <c r="AE22" s="3">
        <v>46213</v>
      </c>
    </row>
    <row r="23" spans="1:31" hidden="1" x14ac:dyDescent="0.3">
      <c r="A23" s="7">
        <v>2026</v>
      </c>
      <c r="B23" s="3">
        <v>46114</v>
      </c>
      <c r="C23" s="3">
        <v>46203</v>
      </c>
      <c r="D23" s="6" t="s">
        <v>81</v>
      </c>
      <c r="E23" s="8" t="s">
        <v>226</v>
      </c>
      <c r="F23" s="8" t="s">
        <v>275</v>
      </c>
      <c r="G23" s="4" t="s">
        <v>439</v>
      </c>
      <c r="H23" s="8" t="s">
        <v>428</v>
      </c>
      <c r="I23" s="8" t="s">
        <v>325</v>
      </c>
      <c r="J23" s="8" t="s">
        <v>326</v>
      </c>
      <c r="K23" s="8" t="s">
        <v>327</v>
      </c>
      <c r="L23" s="8" t="s">
        <v>92</v>
      </c>
      <c r="M23" s="9">
        <v>21022.2</v>
      </c>
      <c r="N23" t="s">
        <v>255</v>
      </c>
      <c r="O23" s="9">
        <v>22953.200000000001</v>
      </c>
      <c r="P23" t="s">
        <v>255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254</v>
      </c>
      <c r="AE23" s="3">
        <v>46213</v>
      </c>
    </row>
    <row r="24" spans="1:31" hidden="1" x14ac:dyDescent="0.3">
      <c r="A24" s="7">
        <v>2026</v>
      </c>
      <c r="B24" s="3">
        <v>46114</v>
      </c>
      <c r="C24" s="3">
        <v>46203</v>
      </c>
      <c r="D24" s="6" t="s">
        <v>81</v>
      </c>
      <c r="E24" s="8" t="s">
        <v>227</v>
      </c>
      <c r="F24" s="8" t="s">
        <v>271</v>
      </c>
      <c r="G24" s="8" t="s">
        <v>438</v>
      </c>
      <c r="H24" s="8" t="s">
        <v>424</v>
      </c>
      <c r="I24" s="8" t="s">
        <v>328</v>
      </c>
      <c r="J24" s="8" t="s">
        <v>329</v>
      </c>
      <c r="K24" s="8" t="s">
        <v>330</v>
      </c>
      <c r="L24" s="8" t="s">
        <v>91</v>
      </c>
      <c r="M24" s="9">
        <v>22658.100000000002</v>
      </c>
      <c r="N24" t="s">
        <v>255</v>
      </c>
      <c r="O24" s="9">
        <v>23508.100000000002</v>
      </c>
      <c r="P24" t="s">
        <v>255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 t="s">
        <v>254</v>
      </c>
      <c r="AE24" s="3">
        <v>46213</v>
      </c>
    </row>
    <row r="25" spans="1:31" hidden="1" x14ac:dyDescent="0.3">
      <c r="A25" s="7">
        <v>2026</v>
      </c>
      <c r="B25" s="3">
        <v>46114</v>
      </c>
      <c r="C25" s="3">
        <v>46203</v>
      </c>
      <c r="D25" s="6" t="s">
        <v>81</v>
      </c>
      <c r="E25" s="8" t="s">
        <v>228</v>
      </c>
      <c r="F25" s="8" t="s">
        <v>275</v>
      </c>
      <c r="G25" s="4" t="s">
        <v>439</v>
      </c>
      <c r="H25" s="8" t="s">
        <v>429</v>
      </c>
      <c r="I25" s="8" t="s">
        <v>331</v>
      </c>
      <c r="J25" s="8" t="s">
        <v>332</v>
      </c>
      <c r="K25" s="8" t="s">
        <v>333</v>
      </c>
      <c r="L25" s="8" t="s">
        <v>92</v>
      </c>
      <c r="M25" s="9">
        <v>21022.2</v>
      </c>
      <c r="N25" t="s">
        <v>255</v>
      </c>
      <c r="O25" s="9">
        <v>22953.200000000001</v>
      </c>
      <c r="P25" t="s">
        <v>255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 t="s">
        <v>254</v>
      </c>
      <c r="AE25" s="3">
        <v>46213</v>
      </c>
    </row>
    <row r="26" spans="1:31" hidden="1" x14ac:dyDescent="0.3">
      <c r="A26" s="7">
        <v>2026</v>
      </c>
      <c r="B26" s="3">
        <v>46114</v>
      </c>
      <c r="C26" s="3">
        <v>46203</v>
      </c>
      <c r="D26" s="6" t="s">
        <v>81</v>
      </c>
      <c r="E26" s="8" t="s">
        <v>229</v>
      </c>
      <c r="F26" s="8" t="s">
        <v>276</v>
      </c>
      <c r="G26" s="8" t="s">
        <v>276</v>
      </c>
      <c r="H26" s="8" t="s">
        <v>424</v>
      </c>
      <c r="I26" s="8" t="s">
        <v>334</v>
      </c>
      <c r="J26" s="8" t="s">
        <v>289</v>
      </c>
      <c r="K26" s="8" t="s">
        <v>335</v>
      </c>
      <c r="L26" s="8" t="s">
        <v>91</v>
      </c>
      <c r="M26" s="9">
        <v>19156.2</v>
      </c>
      <c r="N26" t="s">
        <v>255</v>
      </c>
      <c r="O26" s="9">
        <v>21087.200000000001</v>
      </c>
      <c r="P26" t="s">
        <v>255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254</v>
      </c>
      <c r="AE26" s="3">
        <v>46213</v>
      </c>
    </row>
    <row r="27" spans="1:31" hidden="1" x14ac:dyDescent="0.3">
      <c r="A27" s="7">
        <v>2026</v>
      </c>
      <c r="B27" s="3">
        <v>46114</v>
      </c>
      <c r="C27" s="3">
        <v>46203</v>
      </c>
      <c r="D27" s="6" t="s">
        <v>81</v>
      </c>
      <c r="E27" s="8" t="s">
        <v>230</v>
      </c>
      <c r="F27" s="8" t="s">
        <v>277</v>
      </c>
      <c r="G27" s="4" t="s">
        <v>439</v>
      </c>
      <c r="H27" s="8" t="s">
        <v>430</v>
      </c>
      <c r="I27" s="8" t="s">
        <v>336</v>
      </c>
      <c r="J27" s="8" t="s">
        <v>337</v>
      </c>
      <c r="K27" s="8" t="s">
        <v>338</v>
      </c>
      <c r="L27" s="8" t="s">
        <v>92</v>
      </c>
      <c r="M27" s="9">
        <v>22074.9</v>
      </c>
      <c r="N27" t="s">
        <v>255</v>
      </c>
      <c r="O27" s="9">
        <v>24005.9</v>
      </c>
      <c r="P27" t="s">
        <v>255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 t="s">
        <v>254</v>
      </c>
      <c r="AE27" s="3">
        <v>46213</v>
      </c>
    </row>
    <row r="28" spans="1:31" hidden="1" x14ac:dyDescent="0.3">
      <c r="A28" s="7">
        <v>2026</v>
      </c>
      <c r="B28" s="3">
        <v>46114</v>
      </c>
      <c r="C28" s="3">
        <v>46203</v>
      </c>
      <c r="D28" s="6" t="s">
        <v>81</v>
      </c>
      <c r="E28" s="8" t="s">
        <v>231</v>
      </c>
      <c r="F28" s="8" t="s">
        <v>278</v>
      </c>
      <c r="G28" s="8" t="s">
        <v>278</v>
      </c>
      <c r="H28" s="8" t="s">
        <v>428</v>
      </c>
      <c r="I28" s="8" t="s">
        <v>339</v>
      </c>
      <c r="J28" s="8" t="s">
        <v>340</v>
      </c>
      <c r="K28" s="8" t="s">
        <v>341</v>
      </c>
      <c r="L28" s="8" t="s">
        <v>91</v>
      </c>
      <c r="M28" s="9">
        <v>40383.899999999994</v>
      </c>
      <c r="N28" t="s">
        <v>255</v>
      </c>
      <c r="O28" s="9">
        <v>42314.899999999994</v>
      </c>
      <c r="P28" t="s">
        <v>255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 t="s">
        <v>254</v>
      </c>
      <c r="AE28" s="3">
        <v>46213</v>
      </c>
    </row>
    <row r="29" spans="1:31" hidden="1" x14ac:dyDescent="0.3">
      <c r="A29" s="7">
        <v>2026</v>
      </c>
      <c r="B29" s="3">
        <v>46114</v>
      </c>
      <c r="C29" s="3">
        <v>46203</v>
      </c>
      <c r="D29" s="6" t="s">
        <v>81</v>
      </c>
      <c r="E29" s="8" t="s">
        <v>232</v>
      </c>
      <c r="F29" s="8" t="s">
        <v>279</v>
      </c>
      <c r="G29" s="8" t="s">
        <v>279</v>
      </c>
      <c r="H29" s="8" t="s">
        <v>424</v>
      </c>
      <c r="I29" s="8" t="s">
        <v>342</v>
      </c>
      <c r="J29" s="8" t="s">
        <v>308</v>
      </c>
      <c r="K29" s="8" t="s">
        <v>343</v>
      </c>
      <c r="L29" s="8" t="s">
        <v>92</v>
      </c>
      <c r="M29" s="9">
        <v>21022.2</v>
      </c>
      <c r="N29" t="s">
        <v>255</v>
      </c>
      <c r="O29" s="9">
        <v>22953.200000000001</v>
      </c>
      <c r="P29" t="s">
        <v>255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 t="s">
        <v>254</v>
      </c>
      <c r="AE29" s="3">
        <v>46213</v>
      </c>
    </row>
    <row r="30" spans="1:31" hidden="1" x14ac:dyDescent="0.3">
      <c r="A30" s="7">
        <v>2026</v>
      </c>
      <c r="B30" s="3">
        <v>46114</v>
      </c>
      <c r="C30" s="3">
        <v>46203</v>
      </c>
      <c r="D30" s="6" t="s">
        <v>81</v>
      </c>
      <c r="E30" s="8" t="s">
        <v>233</v>
      </c>
      <c r="F30" s="8" t="s">
        <v>272</v>
      </c>
      <c r="G30" s="8" t="s">
        <v>272</v>
      </c>
      <c r="H30" s="8" t="s">
        <v>431</v>
      </c>
      <c r="I30" s="8" t="s">
        <v>344</v>
      </c>
      <c r="J30" s="8" t="s">
        <v>345</v>
      </c>
      <c r="K30" s="8" t="s">
        <v>346</v>
      </c>
      <c r="L30" s="9" t="s">
        <v>91</v>
      </c>
      <c r="M30" s="9">
        <v>22997.100000000002</v>
      </c>
      <c r="N30" t="s">
        <v>255</v>
      </c>
      <c r="O30" s="9">
        <v>24389.100000000002</v>
      </c>
      <c r="P30" t="s">
        <v>255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 t="s">
        <v>254</v>
      </c>
      <c r="AE30" s="3">
        <v>46213</v>
      </c>
    </row>
    <row r="31" spans="1:31" x14ac:dyDescent="0.3">
      <c r="A31" s="7">
        <v>2026</v>
      </c>
      <c r="B31" s="3">
        <v>46204</v>
      </c>
      <c r="C31" s="3">
        <v>46295</v>
      </c>
      <c r="D31" s="6" t="s">
        <v>81</v>
      </c>
      <c r="E31" s="8" t="s">
        <v>234</v>
      </c>
      <c r="F31" s="8" t="s">
        <v>448</v>
      </c>
      <c r="G31" s="8" t="s">
        <v>435</v>
      </c>
      <c r="H31" s="8" t="s">
        <v>424</v>
      </c>
      <c r="I31" s="8" t="s">
        <v>347</v>
      </c>
      <c r="J31" s="8" t="s">
        <v>348</v>
      </c>
      <c r="K31" s="8" t="s">
        <v>296</v>
      </c>
      <c r="L31" s="8" t="s">
        <v>92</v>
      </c>
      <c r="M31" s="9">
        <v>32660.399999999994</v>
      </c>
      <c r="N31" t="s">
        <v>255</v>
      </c>
      <c r="O31" s="9">
        <v>34052.399999999994</v>
      </c>
      <c r="P31" t="s">
        <v>255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 t="s">
        <v>254</v>
      </c>
      <c r="AE31" s="3">
        <v>46307</v>
      </c>
    </row>
    <row r="32" spans="1:31" hidden="1" x14ac:dyDescent="0.3">
      <c r="A32" s="7">
        <v>2026</v>
      </c>
      <c r="B32" s="3">
        <v>46114</v>
      </c>
      <c r="C32" s="3">
        <v>46203</v>
      </c>
      <c r="D32" s="6" t="s">
        <v>81</v>
      </c>
      <c r="E32" s="8" t="s">
        <v>235</v>
      </c>
      <c r="F32" s="8" t="s">
        <v>449</v>
      </c>
      <c r="G32" s="4" t="s">
        <v>455</v>
      </c>
      <c r="H32" s="8" t="s">
        <v>427</v>
      </c>
      <c r="I32" s="8" t="s">
        <v>349</v>
      </c>
      <c r="J32" s="8" t="s">
        <v>350</v>
      </c>
      <c r="K32" s="8" t="s">
        <v>351</v>
      </c>
      <c r="L32" s="8" t="s">
        <v>91</v>
      </c>
      <c r="M32" s="9">
        <v>19156.2</v>
      </c>
      <c r="N32" t="s">
        <v>255</v>
      </c>
      <c r="O32" s="9">
        <v>20548.2</v>
      </c>
      <c r="P32" t="s">
        <v>255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 t="s">
        <v>254</v>
      </c>
      <c r="AE32" s="3">
        <v>46213</v>
      </c>
    </row>
    <row r="33" spans="1:31" hidden="1" x14ac:dyDescent="0.3">
      <c r="A33" s="7">
        <v>2026</v>
      </c>
      <c r="B33" s="3">
        <v>46114</v>
      </c>
      <c r="C33" s="3">
        <v>46203</v>
      </c>
      <c r="D33" s="6" t="s">
        <v>81</v>
      </c>
      <c r="E33" s="8" t="s">
        <v>236</v>
      </c>
      <c r="F33" s="8" t="s">
        <v>447</v>
      </c>
      <c r="G33" s="8" t="s">
        <v>438</v>
      </c>
      <c r="H33" s="8" t="s">
        <v>424</v>
      </c>
      <c r="I33" s="8" t="s">
        <v>456</v>
      </c>
      <c r="J33" s="8" t="s">
        <v>352</v>
      </c>
      <c r="K33" s="8" t="s">
        <v>353</v>
      </c>
      <c r="L33" s="8" t="s">
        <v>92</v>
      </c>
      <c r="M33" s="9">
        <v>22658.100000000002</v>
      </c>
      <c r="N33" t="s">
        <v>255</v>
      </c>
      <c r="O33" s="9">
        <v>24050.100000000002</v>
      </c>
      <c r="P33" t="s">
        <v>255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 t="s">
        <v>254</v>
      </c>
      <c r="AE33" s="3">
        <v>46213</v>
      </c>
    </row>
    <row r="34" spans="1:31" hidden="1" x14ac:dyDescent="0.3">
      <c r="A34" s="7">
        <v>2026</v>
      </c>
      <c r="B34" s="3">
        <v>46114</v>
      </c>
      <c r="C34" s="3">
        <v>46203</v>
      </c>
      <c r="D34" s="6" t="s">
        <v>81</v>
      </c>
      <c r="E34" s="8" t="s">
        <v>237</v>
      </c>
      <c r="F34" s="8" t="s">
        <v>450</v>
      </c>
      <c r="G34" s="8" t="s">
        <v>281</v>
      </c>
      <c r="H34" s="8" t="s">
        <v>425</v>
      </c>
      <c r="I34" s="8" t="s">
        <v>354</v>
      </c>
      <c r="J34" s="8" t="s">
        <v>288</v>
      </c>
      <c r="K34" s="8" t="s">
        <v>296</v>
      </c>
      <c r="L34" s="8" t="s">
        <v>92</v>
      </c>
      <c r="M34" s="9">
        <v>21022.2</v>
      </c>
      <c r="N34" t="s">
        <v>255</v>
      </c>
      <c r="O34" s="9">
        <v>22414.2</v>
      </c>
      <c r="P34" t="s">
        <v>255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 t="s">
        <v>254</v>
      </c>
      <c r="AE34" s="3">
        <v>46213</v>
      </c>
    </row>
    <row r="35" spans="1:31" hidden="1" x14ac:dyDescent="0.3">
      <c r="A35" s="7">
        <v>2026</v>
      </c>
      <c r="B35" s="3">
        <v>46114</v>
      </c>
      <c r="C35" s="3">
        <v>46203</v>
      </c>
      <c r="D35" s="6" t="s">
        <v>81</v>
      </c>
      <c r="E35" s="8" t="s">
        <v>238</v>
      </c>
      <c r="F35" s="9" t="s">
        <v>450</v>
      </c>
      <c r="G35" s="8" t="s">
        <v>281</v>
      </c>
      <c r="H35" s="8" t="s">
        <v>425</v>
      </c>
      <c r="I35" s="8" t="s">
        <v>355</v>
      </c>
      <c r="J35" s="8" t="s">
        <v>299</v>
      </c>
      <c r="K35" s="8" t="s">
        <v>356</v>
      </c>
      <c r="L35" s="8" t="s">
        <v>92</v>
      </c>
      <c r="M35" s="9">
        <v>21022.2</v>
      </c>
      <c r="N35" t="s">
        <v>255</v>
      </c>
      <c r="O35" s="9">
        <v>22414.2</v>
      </c>
      <c r="P35" t="s">
        <v>255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 t="s">
        <v>254</v>
      </c>
      <c r="AE35" s="3">
        <v>46213</v>
      </c>
    </row>
    <row r="36" spans="1:31" hidden="1" x14ac:dyDescent="0.3">
      <c r="A36" s="7">
        <v>2026</v>
      </c>
      <c r="B36" s="3">
        <v>46114</v>
      </c>
      <c r="C36" s="3">
        <v>46203</v>
      </c>
      <c r="D36" s="6" t="s">
        <v>81</v>
      </c>
      <c r="E36" s="8" t="s">
        <v>239</v>
      </c>
      <c r="F36" s="8" t="s">
        <v>280</v>
      </c>
      <c r="G36" s="4" t="s">
        <v>439</v>
      </c>
      <c r="H36" s="8" t="s">
        <v>432</v>
      </c>
      <c r="I36" s="8" t="s">
        <v>357</v>
      </c>
      <c r="J36" s="8" t="s">
        <v>358</v>
      </c>
      <c r="K36" s="8" t="s">
        <v>359</v>
      </c>
      <c r="L36" s="8" t="s">
        <v>92</v>
      </c>
      <c r="M36" s="9">
        <v>21022.2</v>
      </c>
      <c r="N36" t="s">
        <v>255</v>
      </c>
      <c r="O36" s="9">
        <v>22414.2</v>
      </c>
      <c r="P36" t="s">
        <v>255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254</v>
      </c>
      <c r="AE36" s="3">
        <v>46213</v>
      </c>
    </row>
    <row r="37" spans="1:31" hidden="1" x14ac:dyDescent="0.3">
      <c r="A37" s="7">
        <v>2026</v>
      </c>
      <c r="B37" s="3">
        <v>46114</v>
      </c>
      <c r="C37" s="3">
        <v>46203</v>
      </c>
      <c r="D37" s="6" t="s">
        <v>81</v>
      </c>
      <c r="E37" s="8" t="s">
        <v>240</v>
      </c>
      <c r="F37" s="8" t="s">
        <v>280</v>
      </c>
      <c r="G37" s="4" t="s">
        <v>439</v>
      </c>
      <c r="H37" s="8" t="s">
        <v>433</v>
      </c>
      <c r="I37" s="8" t="s">
        <v>360</v>
      </c>
      <c r="J37" s="8" t="s">
        <v>361</v>
      </c>
      <c r="K37" s="8" t="s">
        <v>337</v>
      </c>
      <c r="L37" s="8" t="s">
        <v>92</v>
      </c>
      <c r="M37" s="9">
        <v>21022.2</v>
      </c>
      <c r="N37" t="s">
        <v>255</v>
      </c>
      <c r="O37" s="9">
        <v>22414.2</v>
      </c>
      <c r="P37" t="s">
        <v>255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254</v>
      </c>
      <c r="AE37" s="3">
        <v>46213</v>
      </c>
    </row>
    <row r="38" spans="1:31" hidden="1" x14ac:dyDescent="0.3">
      <c r="A38" s="7">
        <v>2026</v>
      </c>
      <c r="B38" s="3">
        <v>46114</v>
      </c>
      <c r="C38" s="3">
        <v>46203</v>
      </c>
      <c r="D38" s="6" t="s">
        <v>81</v>
      </c>
      <c r="E38" s="8" t="s">
        <v>241</v>
      </c>
      <c r="F38" s="8" t="s">
        <v>282</v>
      </c>
      <c r="G38" s="4" t="s">
        <v>440</v>
      </c>
      <c r="H38" s="8" t="s">
        <v>432</v>
      </c>
      <c r="I38" s="8" t="s">
        <v>362</v>
      </c>
      <c r="J38" s="8" t="s">
        <v>363</v>
      </c>
      <c r="K38" s="8" t="s">
        <v>316</v>
      </c>
      <c r="L38" s="8" t="s">
        <v>91</v>
      </c>
      <c r="M38" s="9">
        <v>48811.199999999997</v>
      </c>
      <c r="N38" t="s">
        <v>255</v>
      </c>
      <c r="O38" s="9">
        <v>49661.2</v>
      </c>
      <c r="P38" t="s">
        <v>255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 t="s">
        <v>254</v>
      </c>
      <c r="AE38" s="3">
        <v>46213</v>
      </c>
    </row>
    <row r="39" spans="1:31" hidden="1" x14ac:dyDescent="0.3">
      <c r="A39" s="7">
        <v>2026</v>
      </c>
      <c r="B39" s="3">
        <v>46114</v>
      </c>
      <c r="C39" s="3">
        <v>46203</v>
      </c>
      <c r="D39" s="6" t="s">
        <v>81</v>
      </c>
      <c r="E39" s="8" t="s">
        <v>242</v>
      </c>
      <c r="F39" s="8" t="s">
        <v>275</v>
      </c>
      <c r="G39" s="4" t="s">
        <v>439</v>
      </c>
      <c r="H39" s="8" t="s">
        <v>425</v>
      </c>
      <c r="I39" s="8" t="s">
        <v>364</v>
      </c>
      <c r="J39" s="8" t="s">
        <v>365</v>
      </c>
      <c r="K39" s="8" t="s">
        <v>366</v>
      </c>
      <c r="L39" s="8" t="s">
        <v>92</v>
      </c>
      <c r="M39" s="9">
        <v>19156.2</v>
      </c>
      <c r="N39" t="s">
        <v>255</v>
      </c>
      <c r="O39" s="9">
        <v>20006.2</v>
      </c>
      <c r="P39" t="s">
        <v>255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 t="s">
        <v>254</v>
      </c>
      <c r="AE39" s="3">
        <v>46213</v>
      </c>
    </row>
    <row r="40" spans="1:31" hidden="1" x14ac:dyDescent="0.3">
      <c r="A40" s="7">
        <v>2026</v>
      </c>
      <c r="B40" s="3">
        <v>46114</v>
      </c>
      <c r="C40" s="3">
        <v>46203</v>
      </c>
      <c r="D40" s="6" t="s">
        <v>81</v>
      </c>
      <c r="E40" s="8" t="s">
        <v>243</v>
      </c>
      <c r="F40" s="8" t="s">
        <v>447</v>
      </c>
      <c r="G40" s="8" t="s">
        <v>438</v>
      </c>
      <c r="H40" s="8" t="s">
        <v>424</v>
      </c>
      <c r="I40" s="8" t="s">
        <v>367</v>
      </c>
      <c r="J40" s="8" t="s">
        <v>368</v>
      </c>
      <c r="K40" s="8" t="s">
        <v>369</v>
      </c>
      <c r="L40" s="8" t="s">
        <v>92</v>
      </c>
      <c r="M40" s="9">
        <v>22658.100000000002</v>
      </c>
      <c r="N40" t="s">
        <v>255</v>
      </c>
      <c r="O40" s="9">
        <v>23508.100000000002</v>
      </c>
      <c r="P40" t="s">
        <v>255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 t="s">
        <v>254</v>
      </c>
      <c r="AE40" s="3">
        <v>46213</v>
      </c>
    </row>
    <row r="41" spans="1:31" hidden="1" x14ac:dyDescent="0.3">
      <c r="A41" s="7">
        <v>2026</v>
      </c>
      <c r="B41" s="3">
        <v>46114</v>
      </c>
      <c r="C41" s="3">
        <v>46203</v>
      </c>
      <c r="D41" s="6" t="s">
        <v>81</v>
      </c>
      <c r="E41" s="8" t="s">
        <v>244</v>
      </c>
      <c r="F41" s="8" t="s">
        <v>272</v>
      </c>
      <c r="G41" s="8" t="s">
        <v>272</v>
      </c>
      <c r="H41" s="8" t="s">
        <v>429</v>
      </c>
      <c r="I41" s="8" t="s">
        <v>370</v>
      </c>
      <c r="J41" s="8" t="s">
        <v>371</v>
      </c>
      <c r="K41" s="8" t="s">
        <v>372</v>
      </c>
      <c r="L41" s="8" t="s">
        <v>91</v>
      </c>
      <c r="M41" s="9">
        <v>24072.000000000004</v>
      </c>
      <c r="N41" t="s">
        <v>255</v>
      </c>
      <c r="O41" s="9">
        <v>24922.000000000004</v>
      </c>
      <c r="P41" t="s">
        <v>255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 t="s">
        <v>254</v>
      </c>
      <c r="AE41" s="3">
        <v>46213</v>
      </c>
    </row>
    <row r="42" spans="1:31" hidden="1" x14ac:dyDescent="0.3">
      <c r="A42" s="7">
        <v>2026</v>
      </c>
      <c r="B42" s="3">
        <v>46114</v>
      </c>
      <c r="C42" s="3">
        <v>46203</v>
      </c>
      <c r="D42" s="6" t="s">
        <v>81</v>
      </c>
      <c r="E42" s="8" t="s">
        <v>245</v>
      </c>
      <c r="F42" s="8" t="s">
        <v>283</v>
      </c>
      <c r="G42" s="8" t="s">
        <v>441</v>
      </c>
      <c r="H42" s="8" t="s">
        <v>434</v>
      </c>
      <c r="I42" s="8" t="s">
        <v>373</v>
      </c>
      <c r="J42" s="8" t="s">
        <v>374</v>
      </c>
      <c r="K42" s="8" t="s">
        <v>375</v>
      </c>
      <c r="L42" s="9" t="s">
        <v>91</v>
      </c>
      <c r="M42" s="9">
        <v>40383.899999999994</v>
      </c>
      <c r="N42" t="s">
        <v>255</v>
      </c>
      <c r="O42" s="9">
        <v>41233.899999999994</v>
      </c>
      <c r="P42" t="s">
        <v>255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254</v>
      </c>
      <c r="AE42" s="3">
        <v>46213</v>
      </c>
    </row>
    <row r="43" spans="1:31" hidden="1" x14ac:dyDescent="0.3">
      <c r="A43" s="7">
        <v>2026</v>
      </c>
      <c r="B43" s="3">
        <v>46114</v>
      </c>
      <c r="C43" s="3">
        <v>46203</v>
      </c>
      <c r="D43" s="6" t="s">
        <v>81</v>
      </c>
      <c r="E43" s="8" t="s">
        <v>246</v>
      </c>
      <c r="F43" s="8" t="s">
        <v>268</v>
      </c>
      <c r="G43" s="9" t="s">
        <v>268</v>
      </c>
      <c r="H43" s="8" t="s">
        <v>429</v>
      </c>
      <c r="I43" s="8" t="s">
        <v>376</v>
      </c>
      <c r="J43" s="8" t="s">
        <v>316</v>
      </c>
      <c r="K43" s="8" t="s">
        <v>377</v>
      </c>
      <c r="L43" s="8" t="s">
        <v>92</v>
      </c>
      <c r="M43" s="9">
        <v>21022.2</v>
      </c>
      <c r="N43" t="s">
        <v>255</v>
      </c>
      <c r="O43" s="9">
        <v>21872.2</v>
      </c>
      <c r="P43" t="s">
        <v>255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 t="s">
        <v>254</v>
      </c>
      <c r="AE43" s="3">
        <v>46213</v>
      </c>
    </row>
    <row r="44" spans="1:31" hidden="1" x14ac:dyDescent="0.3">
      <c r="A44" s="7">
        <v>2026</v>
      </c>
      <c r="B44" s="3">
        <v>46114</v>
      </c>
      <c r="C44" s="3">
        <v>46203</v>
      </c>
      <c r="D44" s="6" t="s">
        <v>81</v>
      </c>
      <c r="E44" s="8" t="s">
        <v>247</v>
      </c>
      <c r="F44" s="8" t="s">
        <v>275</v>
      </c>
      <c r="G44" s="4" t="s">
        <v>439</v>
      </c>
      <c r="H44" s="8" t="s">
        <v>424</v>
      </c>
      <c r="I44" s="8" t="s">
        <v>378</v>
      </c>
      <c r="J44" s="8" t="s">
        <v>352</v>
      </c>
      <c r="K44" s="8" t="s">
        <v>379</v>
      </c>
      <c r="L44" s="8" t="s">
        <v>92</v>
      </c>
      <c r="M44" s="9">
        <v>19156.2</v>
      </c>
      <c r="N44" t="s">
        <v>255</v>
      </c>
      <c r="O44" s="9">
        <v>20006.2</v>
      </c>
      <c r="P44" t="s">
        <v>255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 t="s">
        <v>254</v>
      </c>
      <c r="AE44" s="3">
        <v>46213</v>
      </c>
    </row>
    <row r="45" spans="1:31" hidden="1" x14ac:dyDescent="0.3">
      <c r="A45" s="7">
        <v>2026</v>
      </c>
      <c r="B45" s="3">
        <v>46114</v>
      </c>
      <c r="C45" s="3">
        <v>46203</v>
      </c>
      <c r="D45" s="6" t="s">
        <v>81</v>
      </c>
      <c r="E45" s="8" t="s">
        <v>248</v>
      </c>
      <c r="F45" s="8" t="s">
        <v>268</v>
      </c>
      <c r="G45" s="8" t="s">
        <v>268</v>
      </c>
      <c r="H45" s="8" t="s">
        <v>433</v>
      </c>
      <c r="I45" s="8" t="s">
        <v>380</v>
      </c>
      <c r="J45" s="8" t="s">
        <v>381</v>
      </c>
      <c r="K45" s="8" t="s">
        <v>382</v>
      </c>
      <c r="L45" s="8" t="s">
        <v>91</v>
      </c>
      <c r="M45" s="9">
        <v>21022.2</v>
      </c>
      <c r="N45" s="5" t="s">
        <v>255</v>
      </c>
      <c r="O45" s="9">
        <v>21872.2</v>
      </c>
      <c r="P45" s="5" t="s">
        <v>255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 t="s">
        <v>254</v>
      </c>
      <c r="AE45" s="3">
        <v>46213</v>
      </c>
    </row>
    <row r="46" spans="1:31" hidden="1" x14ac:dyDescent="0.3">
      <c r="A46" s="7">
        <v>2026</v>
      </c>
      <c r="B46" s="3">
        <v>46114</v>
      </c>
      <c r="C46" s="3">
        <v>46203</v>
      </c>
      <c r="D46" s="6" t="s">
        <v>81</v>
      </c>
      <c r="E46" s="8" t="s">
        <v>249</v>
      </c>
      <c r="F46" s="8" t="s">
        <v>268</v>
      </c>
      <c r="G46" s="9" t="s">
        <v>268</v>
      </c>
      <c r="H46" s="8" t="s">
        <v>429</v>
      </c>
      <c r="I46" s="8" t="s">
        <v>383</v>
      </c>
      <c r="J46" s="8" t="s">
        <v>299</v>
      </c>
      <c r="K46" s="8" t="s">
        <v>384</v>
      </c>
      <c r="L46" s="8" t="s">
        <v>91</v>
      </c>
      <c r="M46" s="9">
        <v>21022.2</v>
      </c>
      <c r="N46" t="s">
        <v>255</v>
      </c>
      <c r="O46" s="9">
        <v>21872.2</v>
      </c>
      <c r="P46" t="s">
        <v>255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 t="s">
        <v>254</v>
      </c>
      <c r="AE46" s="3">
        <v>46213</v>
      </c>
    </row>
    <row r="47" spans="1:31" hidden="1" x14ac:dyDescent="0.3">
      <c r="A47" s="7">
        <v>2026</v>
      </c>
      <c r="B47" s="3">
        <v>46114</v>
      </c>
      <c r="C47" s="3">
        <v>46203</v>
      </c>
      <c r="D47" s="6" t="s">
        <v>81</v>
      </c>
      <c r="E47" s="8" t="s">
        <v>250</v>
      </c>
      <c r="F47" s="8" t="s">
        <v>268</v>
      </c>
      <c r="G47" s="9" t="s">
        <v>268</v>
      </c>
      <c r="H47" s="8" t="s">
        <v>426</v>
      </c>
      <c r="I47" s="8" t="s">
        <v>385</v>
      </c>
      <c r="J47" s="8" t="s">
        <v>386</v>
      </c>
      <c r="K47" s="8" t="s">
        <v>387</v>
      </c>
      <c r="L47" s="8" t="s">
        <v>92</v>
      </c>
      <c r="M47" s="9">
        <v>21022.2</v>
      </c>
      <c r="N47" t="s">
        <v>255</v>
      </c>
      <c r="O47" s="9">
        <v>21872.2</v>
      </c>
      <c r="P47" t="s">
        <v>255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254</v>
      </c>
      <c r="AE47" s="3">
        <v>46213</v>
      </c>
    </row>
    <row r="48" spans="1:31" hidden="1" x14ac:dyDescent="0.3">
      <c r="A48" s="7">
        <v>2026</v>
      </c>
      <c r="B48" s="3">
        <v>46114</v>
      </c>
      <c r="C48" s="3">
        <v>46203</v>
      </c>
      <c r="D48" s="6" t="s">
        <v>81</v>
      </c>
      <c r="E48" s="8" t="s">
        <v>251</v>
      </c>
      <c r="F48" s="8" t="s">
        <v>270</v>
      </c>
      <c r="G48" s="8" t="s">
        <v>442</v>
      </c>
      <c r="H48" s="8" t="s">
        <v>426</v>
      </c>
      <c r="I48" s="8" t="s">
        <v>388</v>
      </c>
      <c r="J48" s="8" t="s">
        <v>389</v>
      </c>
      <c r="K48" s="8" t="s">
        <v>390</v>
      </c>
      <c r="L48" s="8" t="s">
        <v>91</v>
      </c>
      <c r="M48" s="9">
        <v>40383.899999999994</v>
      </c>
      <c r="N48" t="s">
        <v>255</v>
      </c>
      <c r="O48" s="9">
        <v>41233.899999999994</v>
      </c>
      <c r="P48" t="s">
        <v>255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 t="s">
        <v>254</v>
      </c>
      <c r="AE48" s="3">
        <v>46213</v>
      </c>
    </row>
    <row r="49" spans="1:31" hidden="1" x14ac:dyDescent="0.3">
      <c r="A49" s="7">
        <v>2026</v>
      </c>
      <c r="B49" s="3">
        <v>46114</v>
      </c>
      <c r="C49" s="3">
        <v>46203</v>
      </c>
      <c r="D49" s="6" t="s">
        <v>81</v>
      </c>
      <c r="E49" s="8" t="s">
        <v>252</v>
      </c>
      <c r="F49" s="8" t="s">
        <v>451</v>
      </c>
      <c r="G49" s="4" t="s">
        <v>284</v>
      </c>
      <c r="H49" s="8" t="s">
        <v>432</v>
      </c>
      <c r="I49" s="8" t="s">
        <v>391</v>
      </c>
      <c r="J49" s="8" t="s">
        <v>392</v>
      </c>
      <c r="K49" s="8" t="s">
        <v>393</v>
      </c>
      <c r="L49" s="8" t="s">
        <v>92</v>
      </c>
      <c r="M49" s="9">
        <v>21022.2</v>
      </c>
      <c r="N49" t="s">
        <v>255</v>
      </c>
      <c r="O49" s="9">
        <v>21872.2</v>
      </c>
      <c r="P49" t="s">
        <v>255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254</v>
      </c>
      <c r="AE49" s="3">
        <v>46213</v>
      </c>
    </row>
    <row r="50" spans="1:31" hidden="1" x14ac:dyDescent="0.3">
      <c r="A50" s="7">
        <v>2026</v>
      </c>
      <c r="B50" s="3">
        <v>46114</v>
      </c>
      <c r="C50" s="3">
        <v>46203</v>
      </c>
      <c r="D50" s="6" t="s">
        <v>81</v>
      </c>
      <c r="E50" s="8" t="s">
        <v>253</v>
      </c>
      <c r="F50" s="8" t="s">
        <v>447</v>
      </c>
      <c r="G50" s="4" t="s">
        <v>443</v>
      </c>
      <c r="H50" s="8" t="s">
        <v>424</v>
      </c>
      <c r="I50" s="8" t="s">
        <v>394</v>
      </c>
      <c r="J50" s="8" t="s">
        <v>395</v>
      </c>
      <c r="K50" s="8" t="s">
        <v>396</v>
      </c>
      <c r="L50" s="8" t="s">
        <v>92</v>
      </c>
      <c r="M50" s="9">
        <v>22658.100000000002</v>
      </c>
      <c r="N50" t="s">
        <v>255</v>
      </c>
      <c r="O50" s="9">
        <v>23508.100000000002</v>
      </c>
      <c r="P50" t="s">
        <v>255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254</v>
      </c>
      <c r="AE50" s="3">
        <v>46213</v>
      </c>
    </row>
    <row r="51" spans="1:31" hidden="1" x14ac:dyDescent="0.3">
      <c r="A51" s="7">
        <v>2026</v>
      </c>
      <c r="B51" s="3">
        <v>46114</v>
      </c>
      <c r="C51" s="3">
        <v>46203</v>
      </c>
      <c r="D51" s="6" t="s">
        <v>81</v>
      </c>
      <c r="E51" s="8" t="s">
        <v>257</v>
      </c>
      <c r="F51" s="8" t="s">
        <v>270</v>
      </c>
      <c r="G51" s="8" t="s">
        <v>270</v>
      </c>
      <c r="H51" s="8" t="s">
        <v>432</v>
      </c>
      <c r="I51" s="8" t="s">
        <v>397</v>
      </c>
      <c r="J51" s="8" t="s">
        <v>398</v>
      </c>
      <c r="K51" s="8" t="s">
        <v>399</v>
      </c>
      <c r="L51" s="8" t="s">
        <v>91</v>
      </c>
      <c r="M51" s="9">
        <v>40383.899999999994</v>
      </c>
      <c r="N51" t="s">
        <v>255</v>
      </c>
      <c r="O51" s="9">
        <v>41233.899999999994</v>
      </c>
      <c r="P51" t="s">
        <v>255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 t="s">
        <v>254</v>
      </c>
      <c r="AE51" s="3">
        <v>46213</v>
      </c>
    </row>
    <row r="52" spans="1:31" hidden="1" x14ac:dyDescent="0.3">
      <c r="A52" s="7">
        <v>2026</v>
      </c>
      <c r="B52" s="3">
        <v>46114</v>
      </c>
      <c r="C52" s="3">
        <v>46203</v>
      </c>
      <c r="D52" s="6" t="s">
        <v>81</v>
      </c>
      <c r="E52" s="8" t="s">
        <v>258</v>
      </c>
      <c r="F52" s="8" t="s">
        <v>268</v>
      </c>
      <c r="G52" s="4" t="s">
        <v>268</v>
      </c>
      <c r="H52" s="8" t="s">
        <v>426</v>
      </c>
      <c r="I52" s="8" t="s">
        <v>400</v>
      </c>
      <c r="J52" s="8" t="s">
        <v>371</v>
      </c>
      <c r="K52" s="8" t="s">
        <v>401</v>
      </c>
      <c r="L52" s="8" t="s">
        <v>92</v>
      </c>
      <c r="M52" s="9">
        <v>21022.2</v>
      </c>
      <c r="N52" t="s">
        <v>255</v>
      </c>
      <c r="O52" s="9">
        <v>21872.2</v>
      </c>
      <c r="P52" t="s">
        <v>255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 t="s">
        <v>254</v>
      </c>
      <c r="AE52" s="3">
        <v>46213</v>
      </c>
    </row>
    <row r="53" spans="1:31" hidden="1" x14ac:dyDescent="0.3">
      <c r="A53" s="7">
        <v>2026</v>
      </c>
      <c r="B53" s="3">
        <v>46114</v>
      </c>
      <c r="C53" s="3">
        <v>46203</v>
      </c>
      <c r="D53" s="6" t="s">
        <v>81</v>
      </c>
      <c r="E53" s="8" t="s">
        <v>259</v>
      </c>
      <c r="F53" s="8" t="s">
        <v>452</v>
      </c>
      <c r="G53" s="9" t="s">
        <v>453</v>
      </c>
      <c r="H53" s="8" t="s">
        <v>425</v>
      </c>
      <c r="I53" s="8" t="s">
        <v>402</v>
      </c>
      <c r="J53" s="8" t="s">
        <v>403</v>
      </c>
      <c r="K53" s="8" t="s">
        <v>330</v>
      </c>
      <c r="L53" s="8" t="s">
        <v>92</v>
      </c>
      <c r="M53" s="9">
        <v>49886.1</v>
      </c>
      <c r="N53" t="s">
        <v>255</v>
      </c>
      <c r="O53" s="9">
        <v>50736.1</v>
      </c>
      <c r="P53" t="s">
        <v>255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254</v>
      </c>
      <c r="AE53" s="3">
        <v>46213</v>
      </c>
    </row>
    <row r="54" spans="1:31" hidden="1" x14ac:dyDescent="0.3">
      <c r="A54" s="7">
        <v>2026</v>
      </c>
      <c r="B54" s="3">
        <v>46114</v>
      </c>
      <c r="C54" s="3">
        <v>46203</v>
      </c>
      <c r="D54" s="6" t="s">
        <v>81</v>
      </c>
      <c r="E54" s="8" t="s">
        <v>260</v>
      </c>
      <c r="F54" s="8" t="s">
        <v>285</v>
      </c>
      <c r="G54" s="4" t="s">
        <v>285</v>
      </c>
      <c r="H54" s="8" t="s">
        <v>430</v>
      </c>
      <c r="I54" s="8" t="s">
        <v>404</v>
      </c>
      <c r="J54" s="8" t="s">
        <v>405</v>
      </c>
      <c r="K54" s="8" t="s">
        <v>406</v>
      </c>
      <c r="L54" s="9" t="s">
        <v>91</v>
      </c>
      <c r="M54" s="9">
        <v>86601</v>
      </c>
      <c r="N54" t="s">
        <v>255</v>
      </c>
      <c r="O54" s="9">
        <v>87451</v>
      </c>
      <c r="P54" t="s">
        <v>255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254</v>
      </c>
      <c r="AE54" s="3">
        <v>46213</v>
      </c>
    </row>
    <row r="55" spans="1:31" hidden="1" x14ac:dyDescent="0.3">
      <c r="A55" s="7">
        <v>2026</v>
      </c>
      <c r="B55" s="3">
        <v>46114</v>
      </c>
      <c r="C55" s="3">
        <v>46203</v>
      </c>
      <c r="D55" s="6" t="s">
        <v>81</v>
      </c>
      <c r="E55" s="8" t="s">
        <v>261</v>
      </c>
      <c r="F55" s="8" t="s">
        <v>272</v>
      </c>
      <c r="G55" s="8" t="s">
        <v>270</v>
      </c>
      <c r="H55" s="8" t="s">
        <v>425</v>
      </c>
      <c r="I55" s="8" t="s">
        <v>407</v>
      </c>
      <c r="J55" s="8" t="s">
        <v>408</v>
      </c>
      <c r="K55" s="8" t="s">
        <v>332</v>
      </c>
      <c r="L55" s="8" t="s">
        <v>91</v>
      </c>
      <c r="M55" s="9">
        <v>24072.000000000004</v>
      </c>
      <c r="N55" t="s">
        <v>255</v>
      </c>
      <c r="O55" s="9">
        <v>24922.000000000004</v>
      </c>
      <c r="P55" t="s">
        <v>255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 t="s">
        <v>254</v>
      </c>
      <c r="AE55" s="3">
        <v>46213</v>
      </c>
    </row>
    <row r="56" spans="1:31" hidden="1" x14ac:dyDescent="0.3">
      <c r="A56" s="7">
        <v>2026</v>
      </c>
      <c r="B56" s="3">
        <v>46114</v>
      </c>
      <c r="C56" s="3">
        <v>46203</v>
      </c>
      <c r="D56" s="6" t="s">
        <v>81</v>
      </c>
      <c r="E56" s="8" t="s">
        <v>262</v>
      </c>
      <c r="F56" s="8" t="s">
        <v>271</v>
      </c>
      <c r="G56" t="s">
        <v>444</v>
      </c>
      <c r="H56" s="8" t="s">
        <v>424</v>
      </c>
      <c r="I56" s="8" t="s">
        <v>409</v>
      </c>
      <c r="J56" s="8" t="s">
        <v>379</v>
      </c>
      <c r="K56" s="8" t="s">
        <v>410</v>
      </c>
      <c r="L56" s="8" t="s">
        <v>91</v>
      </c>
      <c r="M56" s="9">
        <v>22658.100000000002</v>
      </c>
      <c r="N56" t="s">
        <v>255</v>
      </c>
      <c r="O56" s="9">
        <v>23508.100000000002</v>
      </c>
      <c r="P56" t="s">
        <v>255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254</v>
      </c>
      <c r="AE56" s="3">
        <v>46213</v>
      </c>
    </row>
    <row r="57" spans="1:31" hidden="1" x14ac:dyDescent="0.3">
      <c r="A57" s="7">
        <v>2026</v>
      </c>
      <c r="B57" s="3">
        <v>46114</v>
      </c>
      <c r="C57" s="3">
        <v>46203</v>
      </c>
      <c r="D57" s="6" t="s">
        <v>81</v>
      </c>
      <c r="E57" s="8" t="s">
        <v>263</v>
      </c>
      <c r="F57" s="8" t="s">
        <v>282</v>
      </c>
      <c r="G57" s="9" t="s">
        <v>454</v>
      </c>
      <c r="H57" s="8" t="s">
        <v>429</v>
      </c>
      <c r="I57" s="8" t="s">
        <v>411</v>
      </c>
      <c r="J57" s="8" t="s">
        <v>412</v>
      </c>
      <c r="K57" s="8" t="s">
        <v>413</v>
      </c>
      <c r="L57" s="8" t="s">
        <v>91</v>
      </c>
      <c r="M57" s="9">
        <v>49886.1</v>
      </c>
      <c r="N57" t="s">
        <v>255</v>
      </c>
      <c r="O57" s="9">
        <v>50736.1</v>
      </c>
      <c r="P57" t="s">
        <v>255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 t="s">
        <v>254</v>
      </c>
      <c r="AE57" s="3">
        <v>46213</v>
      </c>
    </row>
    <row r="58" spans="1:31" hidden="1" x14ac:dyDescent="0.3">
      <c r="A58" s="7">
        <v>2026</v>
      </c>
      <c r="B58" s="3">
        <v>46114</v>
      </c>
      <c r="C58" s="3">
        <v>46203</v>
      </c>
      <c r="D58" s="6" t="s">
        <v>81</v>
      </c>
      <c r="E58" s="8" t="s">
        <v>264</v>
      </c>
      <c r="F58" s="8" t="s">
        <v>270</v>
      </c>
      <c r="G58" t="s">
        <v>445</v>
      </c>
      <c r="H58" s="8" t="s">
        <v>427</v>
      </c>
      <c r="I58" s="8" t="s">
        <v>414</v>
      </c>
      <c r="J58" s="8" t="s">
        <v>415</v>
      </c>
      <c r="K58" s="8" t="s">
        <v>415</v>
      </c>
      <c r="L58" s="8" t="s">
        <v>91</v>
      </c>
      <c r="M58" s="9">
        <v>40383.899999999994</v>
      </c>
      <c r="N58" s="5" t="s">
        <v>255</v>
      </c>
      <c r="O58" s="9">
        <v>41233.899999999994</v>
      </c>
      <c r="P58" s="5" t="s">
        <v>255</v>
      </c>
      <c r="AD58" s="5" t="s">
        <v>254</v>
      </c>
      <c r="AE58" s="3">
        <v>46213</v>
      </c>
    </row>
    <row r="59" spans="1:31" hidden="1" x14ac:dyDescent="0.3">
      <c r="A59" s="7">
        <v>2026</v>
      </c>
      <c r="B59" s="3">
        <v>46114</v>
      </c>
      <c r="C59" s="3">
        <v>46203</v>
      </c>
      <c r="D59" s="6" t="s">
        <v>81</v>
      </c>
      <c r="E59" s="8" t="s">
        <v>265</v>
      </c>
      <c r="F59" s="8" t="s">
        <v>452</v>
      </c>
      <c r="G59" t="s">
        <v>453</v>
      </c>
      <c r="H59" s="8" t="s">
        <v>424</v>
      </c>
      <c r="I59" s="8" t="s">
        <v>416</v>
      </c>
      <c r="J59" s="8" t="s">
        <v>417</v>
      </c>
      <c r="K59" s="8" t="s">
        <v>418</v>
      </c>
      <c r="L59" s="9" t="s">
        <v>92</v>
      </c>
      <c r="M59" s="9">
        <v>49886.1</v>
      </c>
      <c r="N59" s="5" t="s">
        <v>255</v>
      </c>
      <c r="O59" s="9">
        <v>50736.1</v>
      </c>
      <c r="P59" s="5" t="s">
        <v>255</v>
      </c>
      <c r="AD59" s="5" t="s">
        <v>254</v>
      </c>
      <c r="AE59" s="3">
        <v>46213</v>
      </c>
    </row>
    <row r="60" spans="1:31" hidden="1" x14ac:dyDescent="0.3">
      <c r="A60" s="7">
        <v>2026</v>
      </c>
      <c r="B60" s="3">
        <v>46114</v>
      </c>
      <c r="C60" s="3">
        <v>46203</v>
      </c>
      <c r="D60" s="6" t="s">
        <v>81</v>
      </c>
      <c r="E60" s="8" t="s">
        <v>266</v>
      </c>
      <c r="F60" s="8" t="s">
        <v>286</v>
      </c>
      <c r="G60" s="8" t="s">
        <v>436</v>
      </c>
      <c r="H60" s="8" t="s">
        <v>430</v>
      </c>
      <c r="I60" s="8" t="s">
        <v>419</v>
      </c>
      <c r="J60" s="8" t="s">
        <v>289</v>
      </c>
      <c r="K60" s="8" t="s">
        <v>420</v>
      </c>
      <c r="L60" s="8" t="s">
        <v>91</v>
      </c>
      <c r="M60" s="9">
        <v>18130.5</v>
      </c>
      <c r="N60" s="5" t="s">
        <v>255</v>
      </c>
      <c r="O60" s="9">
        <v>18980.5</v>
      </c>
      <c r="P60" s="5" t="s">
        <v>255</v>
      </c>
      <c r="AD60" s="5" t="s">
        <v>254</v>
      </c>
      <c r="AE60" s="3">
        <v>46213</v>
      </c>
    </row>
    <row r="61" spans="1:31" hidden="1" x14ac:dyDescent="0.3">
      <c r="A61" s="7">
        <v>2026</v>
      </c>
      <c r="B61" s="3">
        <v>46114</v>
      </c>
      <c r="C61" s="3">
        <v>46203</v>
      </c>
      <c r="D61" s="6" t="s">
        <v>81</v>
      </c>
      <c r="E61" s="8" t="s">
        <v>267</v>
      </c>
      <c r="F61" s="8" t="s">
        <v>268</v>
      </c>
      <c r="G61" s="4" t="s">
        <v>268</v>
      </c>
      <c r="H61" s="8" t="s">
        <v>424</v>
      </c>
      <c r="I61" s="8" t="s">
        <v>421</v>
      </c>
      <c r="J61" s="8" t="s">
        <v>422</v>
      </c>
      <c r="K61" s="8" t="s">
        <v>361</v>
      </c>
      <c r="L61" s="8" t="s">
        <v>92</v>
      </c>
      <c r="M61" s="9">
        <v>21022.2</v>
      </c>
      <c r="N61" s="5" t="s">
        <v>255</v>
      </c>
      <c r="O61" s="9">
        <v>21872.2</v>
      </c>
      <c r="P61" s="5" t="s">
        <v>255</v>
      </c>
      <c r="AD61" s="5" t="s">
        <v>254</v>
      </c>
      <c r="AE61" s="3">
        <v>46213</v>
      </c>
    </row>
  </sheetData>
  <autoFilter ref="A7:AF61" xr:uid="{00000000-0001-0000-0000-000000000000}">
    <filterColumn colId="5">
      <filters>
        <filter val="Profesor Asociado C"/>
        <filter val="Profesora Asociado C"/>
      </filters>
    </filterColumn>
  </autoFilter>
  <mergeCells count="7">
    <mergeCell ref="A6:AF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61" xr:uid="{00000000-0002-0000-0000-000000000000}">
      <formula1>Hidden_13</formula1>
    </dataValidation>
    <dataValidation type="list" allowBlank="1" showErrorMessage="1" sqref="L8:L61" xr:uid="{25D980F3-8BFB-4BBA-B5C0-EA70AC766392}">
      <formula1>Hidden_18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9.664062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3320312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2.66406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33203125" bestFit="1" customWidth="1"/>
    <col min="4" max="4" width="48.3320312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4.664062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664062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664062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cp:lastPrinted>2026-08-27T20:23:08Z</cp:lastPrinted>
  <dcterms:created xsi:type="dcterms:W3CDTF">2024-04-29T20:27:28Z</dcterms:created>
  <dcterms:modified xsi:type="dcterms:W3CDTF">2026-10-13T15:55:27Z</dcterms:modified>
</cp:coreProperties>
</file>