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 PYE\27 TRANSPARENCIA_2026\2026\"/>
    </mc:Choice>
  </mc:AlternateContent>
  <xr:revisionPtr revIDLastSave="0" documentId="13_ncr:1_{07B71585-2A62-42D0-AD99-7D0338A5D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<sst xmlns="http://schemas.openxmlformats.org/spreadsheetml/2006/main" count="179" uniqueCount="97">
  <si>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</si>
  <si>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</si>
  <si>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</si>
  <si>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</si>
  <si>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</si>
  <si>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</si>
  <si>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</si>
  <si>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</si>
  <si>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</si>
  <si>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</si>
  <si>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</si>
  <si>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</si>
  <si>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</si>
  <si>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</si>
  <si>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</si>
  <si>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</si>
  <si>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</si>
  <si>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</si>
  <si>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</si>
  <si>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</si>
  <si>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</si>
  <si>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</si>
  <si>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</si>
  <si>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</si>
  <si>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</si>
  <si>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</si>
  <si>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</si>
  <si>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</si>
  <si>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</si>
  <si>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</si>
  <si>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</si>
  <si>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</si>
  <si>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</si>
  <si>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</si>
  <si>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</si>
  <si>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</si>
  <si>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</si>
  <si>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</si>
  <si>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</si>
  <si>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</si>
  <si>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</si>
  <si>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</si>
  <si>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</si>
  <si>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</si>
  <si>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</si>
  <si>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</si>
  <si>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</si>
  <si>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</si>
  <si>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</si>
  <si>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</si>
  <si>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</si>
  <si>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</si>
  <si>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</si>
  <si>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</si>
  <si>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impulsar y ampliar el acceso, así como a elevar el nivel de la educación, la cultura y el deporte para todos y cada uno de los grupos sociales que componen la población del estado</t>
  </si>
  <si>
    <t>Alumnado inscrito en la UTC concluye sus estudios en el nivel educativo cursado.</t>
  </si>
  <si>
    <t>Formación del alumnado en los niveles de TSU y  Licenciatura impartida.</t>
  </si>
  <si>
    <t> Capacitación del personal docente.</t>
  </si>
  <si>
    <t>Otorgamiento de servicios de apoyo al alumnado para evitar el abandono escolar.</t>
  </si>
  <si>
    <t>Seguimiento  a las y los egresados de licenciatura en su incorporación al mercado laboral</t>
  </si>
  <si>
    <t>Seguimiento a las y los egresados de TSU en su incorporación al mercado laboral.</t>
  </si>
  <si>
    <t>Realizarción  Servicios de vinculación.</t>
  </si>
  <si>
    <t>Servicios tecnológicos y de educación continua otorgados.</t>
  </si>
  <si>
    <t>Gestión de servicios de vinculación.</t>
  </si>
  <si>
    <t>Realización de la evaluación de la satisfacción del cliente por el servicio otorgado.</t>
  </si>
  <si>
    <t>Porcentaje de abandono escolar en el nivel de Licenciatura durante el cuatrimestre con respecto al total de alumnas y alumnos inscritos a Licenciatura  al inicio del  mismo cuatrimestre</t>
  </si>
  <si>
    <t>Porcentaje de personal docente capacitado  con respecto al total de personal docente en la institución</t>
  </si>
  <si>
    <t>Porcentaje de alumnado que reciben beca institucional por periodo académico en la UTC con respecto al total de alumnas y alumnos inscritos</t>
  </si>
  <si>
    <t>Porcentaje de egresadas y egresados de Licenciatura  encuestados que se colocan en el mercado laboral a seis meses de haber egresado con respecto al total de egresadas y egresados de Licenciatura  del mismo período encuestados</t>
  </si>
  <si>
    <t>Porcentaje de egresadas y egresados de TSU encuestados que se colocan en el mercado laboral a seis meses de haber egresado con respecto al total de egresadas y egresados de TSU del mismo periodo encuestados</t>
  </si>
  <si>
    <t>Tasa de variación de empresas vinculadas de la zona de influencia con la UTC  mismo trimestre año actual respecto mismo trimestre año anterior</t>
  </si>
  <si>
    <t>Porcentaje de Servicios tecnológicos y de Educación Continua calificados como satisfactorios con respecto al total de servicios calificados</t>
  </si>
  <si>
    <t>No aplica</t>
  </si>
  <si>
    <t>Estadísticas e indicadores educativos por entidad federativa y subsistema de información demográfica y social y censos y conteos de población y vivienda</t>
  </si>
  <si>
    <t>Reporte de base de egresados de Licenciatura y Reporte de matrícula de Nuevo Ingreso a la Licenciatura</t>
  </si>
  <si>
    <t>Reporte de base de egresados de Técnico Superior Universitario y Reporte de matrícula de Nuevo Ingreso de Técnico Superior Universitario</t>
  </si>
  <si>
    <t>Reporte cuatrimestral  de alumnas y alumnos dados de baja por programa educativo a nivel Licenciatura y Reporte cuatrimestral de matrícula de alumnas y alumnos por programa educativo a nivel Licenciatiura</t>
  </si>
  <si>
    <t>Reporte cuatrimestral  de alumnas y alumnos dados de baja por programa educativo a nivel Técnico Superior Universitario y Reporte cuatrimestral de matrícula de alumnas y alumnos por programa educativo a nivel Técnico Superior Universitario</t>
  </si>
  <si>
    <t>Reporte cuatrimestral de matrícula de alumnas y alumnos por programa educativo del ejercicio actual y el Reporte cuatrimestral de matrícula de alumnas y alumnos por programa educativo del ejercicio anterior</t>
  </si>
  <si>
    <t>Reporte de capacitación de personal docente, pase de lista, fotografías y constancias  y plantilla de personal docente</t>
  </si>
  <si>
    <t>Reporte de base de becas y Reporte cuatrimestral de matrícula de alumnas y alumnos por programa educativo de Licenciatura y Técnico Superior Universitario</t>
  </si>
  <si>
    <t xml:space="preserve">Informe de seguimiento de egresados de nivel Licenciatura y Formato de base de egresadas y egresados de nivel Licenciatura encuestados </t>
  </si>
  <si>
    <t xml:space="preserve">Informe de seguimiento de egresados de nivel  Técnico Superior Universitario y Formato de base de egresadas y egresados de nivel Técnico Superior Universitario encuestados </t>
  </si>
  <si>
    <t>Reporte de ingresos por servicios de vinculación y estados financieros del ejercio actual y Reporte de ingresos por servicios de vinculación y estados financieros del ejercio anterior</t>
  </si>
  <si>
    <t>Reporte de datos de las empresas registradas en la zona de influencia y concentrado de convenios firmados del ejercicio actual y el Reporte de datos de las empresas registradas en la zona de influencia y concentrado de convenios firmados del ejercicio anterior</t>
  </si>
  <si>
    <t xml:space="preserve">Convocatoria de servicio , lista de participantes, constancia de participación, fotografías, registros del ejercio actual y anterior </t>
  </si>
  <si>
    <t>Reporte de satisfacción de cursos de educación continua y servicios tecnológicos y el reporte de servicios calificados</t>
  </si>
  <si>
    <t>Departamento de Planeación y Evaluación</t>
  </si>
  <si>
    <t>Anual</t>
  </si>
  <si>
    <t>Trimestral</t>
  </si>
  <si>
    <t>Grado promedio de escolaridad de la población de 15 años o más en el Estado</t>
  </si>
  <si>
    <t>Porcentaje de Eficiencia terminal en el nivel de Licenciatura con respecto al total de alumnas y alumnos inscritos  
cuando iniciaron a cursar la licenciatura en la institución</t>
  </si>
  <si>
    <t>Porcentaje de Eficiencia terminal en el nivel de TSU con respecto al total de alumnas y alumnos inscritos  cuando iniciaron a cursar el TSU en la institución</t>
  </si>
  <si>
    <t>Tasa de variación de la matrícula total de alumnas y alumnos de Licenciatura y TSU atendidas por la Institución mismo cuatrimestre año actual respecto mismo cuatrimestre año anterior</t>
  </si>
  <si>
    <t>Porcentaje de abandono escolar en el nivel de TSU durante el cuatrimestre  con respecto al total de alumnas y alumnos inscritos a TSU al inicio del mismo cuatrimestre</t>
  </si>
  <si>
    <t xml:space="preserve">
Tasa de variación de ingresos obtenidos por servicios de vinculación mismo trimestre año actual respecto mismo trimestre año anterior </t>
  </si>
  <si>
    <t>Tasa de variación de servicios de vinculación logrados por la UTC con empresas mismo trimestre año actual respecto mismo trimestre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</si>
</sst>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0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31.77734375" customWidth="1"/>
    <col min="6" max="6" width="19.88671875" hidden="1" customWidth="1"/>
    <col min="7" max="7" width="20.6640625" hidden="1" customWidth="1"/>
    <col min="8" max="8" width="16.109375" hidden="1" customWidth="1"/>
    <col min="9" max="9" width="16.33203125" hidden="1" customWidth="1"/>
    <col min="10" max="10" width="20.88671875" bestFit="1" customWidth="1"/>
    <col min="11" max="11" width="10" hidden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2">
        <v>46023</v>
      </c>
      <c r="C8" s="2">
        <v>46112</v>
      </c>
      <c r="D8" t="s">
        <v>54</v>
      </c>
      <c r="E8" s="5" t="s">
        <v>90</v>
      </c>
      <c r="J8" t="s">
        <v>88</v>
      </c>
      <c r="L8" s="9">
        <v>0.11600000000000001</v>
      </c>
      <c r="M8" t="s">
        <v>72</v>
      </c>
      <c r="N8" s="3" t="s">
        <v>72</v>
      </c>
      <c r="O8" t="s">
        <v>52</v>
      </c>
      <c r="P8" s="5" t="s">
        <v>73</v>
      </c>
      <c r="Q8" t="s">
        <v>87</v>
      </c>
      <c r="R8" s="2">
        <v>46122</v>
      </c>
    </row>
    <row r="9" spans="1:19" x14ac:dyDescent="0.3">
      <c r="A9" s="5">
        <v>2026</v>
      </c>
      <c r="B9" s="2">
        <v>46023</v>
      </c>
      <c r="C9" s="2">
        <v>46112</v>
      </c>
      <c r="D9" t="s">
        <v>55</v>
      </c>
      <c r="E9" s="5" t="s">
        <v>91</v>
      </c>
      <c r="J9" t="s">
        <v>88</v>
      </c>
      <c r="L9" s="4">
        <v>0.8</v>
      </c>
      <c r="M9" t="s">
        <v>72</v>
      </c>
      <c r="N9" s="3" t="s">
        <v>72</v>
      </c>
      <c r="O9" t="s">
        <v>52</v>
      </c>
      <c r="P9" s="5" t="s">
        <v>74</v>
      </c>
      <c r="Q9" t="s">
        <v>87</v>
      </c>
      <c r="R9" s="2">
        <v>46122</v>
      </c>
    </row>
    <row r="10" spans="1:19" x14ac:dyDescent="0.3">
      <c r="A10" s="5">
        <v>2026</v>
      </c>
      <c r="B10" s="2">
        <v>46023</v>
      </c>
      <c r="C10" s="2">
        <v>46112</v>
      </c>
      <c r="D10" t="s">
        <v>55</v>
      </c>
      <c r="E10" s="5" t="s">
        <v>92</v>
      </c>
      <c r="J10" t="s">
        <v>88</v>
      </c>
      <c r="L10" s="4">
        <v>0.55000000000000004</v>
      </c>
      <c r="M10" t="s">
        <v>72</v>
      </c>
      <c r="N10" s="3" t="s">
        <v>72</v>
      </c>
      <c r="O10" t="s">
        <v>52</v>
      </c>
      <c r="P10" s="5" t="s">
        <v>75</v>
      </c>
      <c r="Q10" t="s">
        <v>87</v>
      </c>
      <c r="R10" s="2">
        <v>46122</v>
      </c>
    </row>
    <row r="11" spans="1:19" x14ac:dyDescent="0.3">
      <c r="A11" s="5">
        <v>2026</v>
      </c>
      <c r="B11" s="2">
        <v>46023</v>
      </c>
      <c r="C11" s="2">
        <v>46112</v>
      </c>
      <c r="D11" t="s">
        <v>56</v>
      </c>
      <c r="E11" s="5" t="s">
        <v>93</v>
      </c>
      <c r="J11" t="s">
        <v>89</v>
      </c>
      <c r="L11" s="4">
        <v>0.2</v>
      </c>
      <c r="M11" t="s">
        <v>72</v>
      </c>
      <c r="N11" s="3" t="s">
        <v>72</v>
      </c>
      <c r="O11" t="s">
        <v>52</v>
      </c>
      <c r="P11" s="5" t="s">
        <v>78</v>
      </c>
      <c r="Q11" t="s">
        <v>87</v>
      </c>
      <c r="R11" s="2">
        <v>46122</v>
      </c>
    </row>
    <row r="12" spans="1:19" x14ac:dyDescent="0.3">
      <c r="A12" s="5">
        <v>2026</v>
      </c>
      <c r="B12" s="2">
        <v>46023</v>
      </c>
      <c r="C12" s="2">
        <v>46112</v>
      </c>
      <c r="D12" t="s">
        <v>56</v>
      </c>
      <c r="E12" s="5" t="s">
        <v>65</v>
      </c>
      <c r="J12" t="s">
        <v>89</v>
      </c>
      <c r="L12" s="4">
        <v>0.12</v>
      </c>
      <c r="M12" t="s">
        <v>72</v>
      </c>
      <c r="N12" s="3" t="s">
        <v>72</v>
      </c>
      <c r="O12" t="s">
        <v>53</v>
      </c>
      <c r="P12" s="5" t="s">
        <v>76</v>
      </c>
      <c r="Q12" t="s">
        <v>87</v>
      </c>
      <c r="R12" s="2">
        <v>46122</v>
      </c>
    </row>
    <row r="13" spans="1:19" x14ac:dyDescent="0.3">
      <c r="A13" s="5">
        <v>2026</v>
      </c>
      <c r="B13" s="2">
        <v>46023</v>
      </c>
      <c r="C13" s="2">
        <v>46112</v>
      </c>
      <c r="D13" t="s">
        <v>56</v>
      </c>
      <c r="E13" s="5" t="s">
        <v>94</v>
      </c>
      <c r="J13" t="s">
        <v>89</v>
      </c>
      <c r="L13" s="4">
        <v>0.3</v>
      </c>
      <c r="M13" t="s">
        <v>72</v>
      </c>
      <c r="N13" s="3" t="s">
        <v>72</v>
      </c>
      <c r="O13" t="s">
        <v>53</v>
      </c>
      <c r="P13" s="5" t="s">
        <v>77</v>
      </c>
      <c r="Q13" t="s">
        <v>87</v>
      </c>
      <c r="R13" s="2">
        <v>46122</v>
      </c>
    </row>
    <row r="14" spans="1:19" x14ac:dyDescent="0.3">
      <c r="A14" s="5">
        <v>2026</v>
      </c>
      <c r="B14" s="2">
        <v>46023</v>
      </c>
      <c r="C14" s="2">
        <v>46112</v>
      </c>
      <c r="D14" t="s">
        <v>57</v>
      </c>
      <c r="E14" s="5" t="s">
        <v>66</v>
      </c>
      <c r="J14" t="s">
        <v>88</v>
      </c>
      <c r="L14" s="4">
        <v>0.8</v>
      </c>
      <c r="M14" t="s">
        <v>72</v>
      </c>
      <c r="N14" s="3" t="s">
        <v>72</v>
      </c>
      <c r="O14" t="s">
        <v>52</v>
      </c>
      <c r="P14" s="5" t="s">
        <v>79</v>
      </c>
      <c r="Q14" t="s">
        <v>87</v>
      </c>
      <c r="R14" s="2">
        <v>46122</v>
      </c>
    </row>
    <row r="15" spans="1:19" x14ac:dyDescent="0.3">
      <c r="A15" s="5">
        <v>2026</v>
      </c>
      <c r="B15" s="2">
        <v>46023</v>
      </c>
      <c r="C15" s="2">
        <v>46112</v>
      </c>
      <c r="D15" t="s">
        <v>58</v>
      </c>
      <c r="E15" s="5" t="s">
        <v>67</v>
      </c>
      <c r="J15" t="s">
        <v>89</v>
      </c>
      <c r="L15" s="4">
        <v>0.1</v>
      </c>
      <c r="M15" t="s">
        <v>72</v>
      </c>
      <c r="N15" s="3" t="s">
        <v>72</v>
      </c>
      <c r="O15" t="s">
        <v>52</v>
      </c>
      <c r="P15" s="5" t="s">
        <v>80</v>
      </c>
      <c r="Q15" t="s">
        <v>87</v>
      </c>
      <c r="R15" s="2">
        <v>46122</v>
      </c>
    </row>
    <row r="16" spans="1:19" x14ac:dyDescent="0.3">
      <c r="A16" s="5">
        <v>2026</v>
      </c>
      <c r="B16" s="2">
        <v>46023</v>
      </c>
      <c r="C16" s="2">
        <v>46112</v>
      </c>
      <c r="D16" t="s">
        <v>59</v>
      </c>
      <c r="E16" s="5" t="s">
        <v>68</v>
      </c>
      <c r="J16" t="s">
        <v>89</v>
      </c>
      <c r="L16" s="4">
        <v>0.7</v>
      </c>
      <c r="M16" t="s">
        <v>72</v>
      </c>
      <c r="N16" s="3" t="s">
        <v>72</v>
      </c>
      <c r="O16" t="s">
        <v>52</v>
      </c>
      <c r="P16" s="5" t="s">
        <v>81</v>
      </c>
      <c r="Q16" t="s">
        <v>87</v>
      </c>
      <c r="R16" s="2">
        <v>46122</v>
      </c>
    </row>
    <row r="17" spans="1:18" x14ac:dyDescent="0.3">
      <c r="A17" s="5">
        <v>2026</v>
      </c>
      <c r="B17" s="2">
        <v>46023</v>
      </c>
      <c r="C17" s="2">
        <v>46112</v>
      </c>
      <c r="D17" t="s">
        <v>60</v>
      </c>
      <c r="E17" s="5" t="s">
        <v>69</v>
      </c>
      <c r="J17" t="s">
        <v>89</v>
      </c>
      <c r="L17" s="4">
        <v>0.65</v>
      </c>
      <c r="M17" t="s">
        <v>72</v>
      </c>
      <c r="N17" s="3" t="s">
        <v>72</v>
      </c>
      <c r="O17" t="s">
        <v>52</v>
      </c>
      <c r="P17" s="5" t="s">
        <v>82</v>
      </c>
      <c r="Q17" t="s">
        <v>87</v>
      </c>
      <c r="R17" s="2">
        <v>46122</v>
      </c>
    </row>
    <row r="18" spans="1:18" x14ac:dyDescent="0.3">
      <c r="A18" s="5">
        <v>2026</v>
      </c>
      <c r="B18" s="2">
        <v>46023</v>
      </c>
      <c r="C18" s="2">
        <v>46112</v>
      </c>
      <c r="D18" t="s">
        <v>61</v>
      </c>
      <c r="E18" s="5" t="s">
        <v>95</v>
      </c>
      <c r="J18" t="s">
        <v>89</v>
      </c>
      <c r="L18" s="4">
        <v>0.01</v>
      </c>
      <c r="M18" t="s">
        <v>72</v>
      </c>
      <c r="N18" s="3" t="s">
        <v>72</v>
      </c>
      <c r="O18" t="s">
        <v>52</v>
      </c>
      <c r="P18" s="5" t="s">
        <v>83</v>
      </c>
      <c r="Q18" t="s">
        <v>87</v>
      </c>
      <c r="R18" s="2">
        <v>46122</v>
      </c>
    </row>
    <row r="19" spans="1:18" x14ac:dyDescent="0.3">
      <c r="A19" s="5">
        <v>2026</v>
      </c>
      <c r="B19" s="2">
        <v>46023</v>
      </c>
      <c r="C19" s="2">
        <v>46112</v>
      </c>
      <c r="D19" t="s">
        <v>62</v>
      </c>
      <c r="E19" s="5" t="s">
        <v>70</v>
      </c>
      <c r="J19" t="s">
        <v>89</v>
      </c>
      <c r="L19" s="4">
        <v>0.15</v>
      </c>
      <c r="M19" t="s">
        <v>72</v>
      </c>
      <c r="N19" s="3" t="s">
        <v>72</v>
      </c>
      <c r="O19" t="s">
        <v>52</v>
      </c>
      <c r="P19" s="5" t="s">
        <v>84</v>
      </c>
      <c r="Q19" t="s">
        <v>87</v>
      </c>
      <c r="R19" s="2">
        <v>46122</v>
      </c>
    </row>
    <row r="20" spans="1:18" x14ac:dyDescent="0.3">
      <c r="A20" s="5">
        <v>2026</v>
      </c>
      <c r="B20" s="2">
        <v>46023</v>
      </c>
      <c r="C20" s="2">
        <v>46112</v>
      </c>
      <c r="D20" t="s">
        <v>63</v>
      </c>
      <c r="E20" s="5" t="s">
        <v>96</v>
      </c>
      <c r="J20" t="s">
        <v>89</v>
      </c>
      <c r="L20" s="4">
        <v>0.6</v>
      </c>
      <c r="M20" t="s">
        <v>72</v>
      </c>
      <c r="N20" s="3" t="s">
        <v>72</v>
      </c>
      <c r="O20" t="s">
        <v>52</v>
      </c>
      <c r="P20" s="5" t="s">
        <v>85</v>
      </c>
      <c r="Q20" t="s">
        <v>87</v>
      </c>
      <c r="R20" s="2">
        <v>46122</v>
      </c>
    </row>
    <row r="21" spans="1:18" x14ac:dyDescent="0.3">
      <c r="A21" s="5">
        <v>2026</v>
      </c>
      <c r="B21" s="2">
        <v>46023</v>
      </c>
      <c r="C21" s="2">
        <v>46112</v>
      </c>
      <c r="D21" t="s">
        <v>64</v>
      </c>
      <c r="E21" s="5" t="s">
        <v>71</v>
      </c>
      <c r="J21" t="s">
        <v>89</v>
      </c>
      <c r="L21" s="4">
        <v>0.85</v>
      </c>
      <c r="M21" t="s">
        <v>72</v>
      </c>
      <c r="N21" s="3" t="s">
        <v>72</v>
      </c>
      <c r="O21" t="s">
        <v>52</v>
      </c>
      <c r="P21" s="5" t="s">
        <v>86</v>
      </c>
      <c r="Q21" t="s">
        <v>87</v>
      </c>
      <c r="R21" s="2">
        <v>46122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FABY UTC</cp:lastModifiedBy>
  <dcterms:created xsi:type="dcterms:W3CDTF">2025-10-10T14:48:28Z</dcterms:created>
  <dcterms:modified xsi:type="dcterms:W3CDTF">2026-04-17T19:51:44Z</dcterms:modified>
</cp:coreProperties>
</file>