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COLARES-UTC\Documents\TRANSPARENCIA 2023 OCT DIC\"/>
    </mc:Choice>
  </mc:AlternateContent>
  <bookViews>
    <workbookView xWindow="0" yWindow="0" windowWidth="28800" windowHeight="11736"/>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concurrentCalc="0"/>
</workbook>
</file>

<file path=xl/sharedStrings.xml><?xml version="1.0" encoding="utf-8"?>
<sst xmlns="http://schemas.openxmlformats.org/spreadsheetml/2006/main" count="617" uniqueCount="305">
  <si>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</si>
  <si>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</si>
  <si>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</si>
  <si>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</si>
  <si>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</si>
  <si>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</si>
  <si>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</si>
  <si>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</si>
  <si>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</si>
  <si>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</si>
  <si>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</si>
  <si>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</si>
  <si>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</si>
  <si>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</si>
  <si>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</si>
  <si>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</si>
  <si>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</si>
  <si>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</si>
  <si>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</si>
  <si>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</si>
  <si>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</si>
  <si>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</si>
  <si>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</si>
  <si>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</si>
  <si>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</si>
  <si>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</si>
  <si>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</si>
  <si>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</si>
  <si>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</si>
  <si>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</si>
  <si>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</si>
  <si>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</si>
  <si>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</si>
  <si>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</si>
  <si>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</si>
  <si>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</si>
  <si>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</si>
  <si>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</si>
  <si>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</si>
  <si>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</si>
  <si>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</si>
  <si>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</si>
  <si>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</si>
  <si>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</si>
  <si>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</si>
  <si>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</si>
  <si>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</si>
  <si>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</si>
  <si>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</si>
  <si>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</si>
  <si>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</si>
  <si>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</si>
  <si>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</si>
  <si>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</si>
  <si>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</si>
  <si>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</si>
  <si>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</si>
  <si>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</si>
  <si>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</si>
  <si>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</si>
  <si>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</si>
  <si>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</si>
  <si>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</si>
  <si>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</si>
  <si>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</si>
  <si>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</si>
  <si>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</si>
  <si>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</si>
  <si>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</si>
  <si>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</si>
  <si>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</si>
  <si>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</si>
  <si>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</si>
  <si>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</si>
  <si>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</si>
  <si>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</si>
  <si>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</si>
  <si>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</si>
  <si>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</si>
  <si>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</si>
  <si>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</si>
  <si>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</si>
  <si>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</si>
  <si>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</si>
  <si>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</si>
  <si>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</si>
  <si>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</si>
  <si>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</si>
  <si>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</si>
  <si>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</si>
  <si>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</si>
  <si>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</si>
  <si>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</si>
  <si>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</si>
  <si>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</si>
  <si>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</si>
  <si>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</si>
  <si>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</si>
  <si>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</si>
  <si>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</si>
  <si>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</si>
  <si>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</si>
  <si>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</si>
  <si>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</si>
  <si>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</si>
  <si>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</si>
  <si>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</si>
  <si>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</si>
  <si>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</si>
  <si>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</si>
  <si>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</si>
  <si>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</si>
  <si>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</si>
  <si>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</si>
  <si>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</si>
  <si>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</si>
  <si>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</si>
  <si>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</si>
  <si>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</si>
  <si>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</si>
  <si>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</si>
  <si>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</si>
  <si>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</si>
  <si>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</si>
  <si>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</si>
  <si>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</si>
  <si>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</si>
  <si>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</si>
  <si>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</si>
  <si>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</si>
  <si>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</si>
  <si>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</si>
  <si>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</si>
  <si>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</si>
  <si>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</si>
  <si>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</si>
  <si>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</si>
  <si>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</si>
  <si>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</si>
  <si>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</si>
  <si>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</si>
  <si>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</si>
  <si>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</si>
  <si>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</si>
  <si>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</si>
  <si>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</si>
  <si>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</si>
  <si>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</si>
  <si>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</si>
  <si>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</si>
  <si>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</si>
  <si>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</si>
  <si>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</si>
  <si>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</si>
  <si>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</si>
  <si>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</si>
  <si>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</si>
  <si>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</si>
  <si>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</si>
  <si>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</si>
  <si>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</si>
  <si>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</si>
  <si>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</si>
  <si>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</si>
  <si>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</si>
  <si>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</si>
  <si>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</si>
  <si>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</si>
  <si>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</si>
  <si>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</si>
  <si>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</si>
  <si>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</si>
  <si>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</si>
  <si>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</si>
  <si>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</si>
  <si>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</si>
  <si>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</si>
  <si>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</si>
  <si>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</si>
  <si>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</si>
  <si>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</si>
  <si>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</si>
  <si>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</si>
  <si>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</si>
  <si>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</si>
  <si>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</si>
  <si>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</si>
  <si>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</si>
  <si>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</si>
  <si>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</si>
  <si>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</si>
  <si>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</si>
  <si>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</si>
  <si>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</si>
  <si>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</si>
  <si>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</si>
  <si>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</si>
  <si>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</si>
  <si>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</si>
  <si>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</si>
  <si>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</si>
  <si>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</si>
  <si>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</si>
  <si>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</si>
  <si>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</si>
  <si>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</si>
  <si>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</si>
  <si>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</si>
  <si>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</si>
  <si>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</si>
  <si>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</si>
  <si>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</si>
  <si>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</si>
  <si>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</si>
  <si>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</si>
  <si>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</si>
  <si>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</si>
  <si>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</si>
  <si>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</si>
  <si>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</si>
  <si>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</si>
  <si>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</si>
  <si>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</si>
  <si>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</si>
  <si>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</si>
  <si>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</si>
  <si>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</si>
  <si>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</si>
  <si>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</si>
  <si>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</si>
  <si>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</si>
  <si>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</si>
  <si>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</si>
  <si>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</si>
  <si>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</si>
  <si>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</si>
  <si>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</si>
  <si>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</si>
  <si>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</si>
  <si>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</si>
  <si>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</si>
  <si>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</si>
  <si>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</si>
  <si>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</si>
  <si>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</si>
  <si>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</si>
  <si>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</si>
  <si>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</si>
  <si>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</si>
  <si>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</si>
  <si>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</si>
  <si>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</si>
  <si>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</si>
  <si>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</si>
  <si>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</si>
  <si>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</si>
  <si>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</si>
  <si>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</si>
  <si>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</si>
  <si>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</si>
  <si>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</si>
  <si>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</si>
  <si>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</si>
  <si>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</si>
  <si>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Admisión</t>
  </si>
  <si>
    <t>Tramite dirigido al publico en general  interesado en registrarse  como aspirante para el proceso de adminsion correspondiente</t>
  </si>
  <si>
    <t>Publico General</t>
  </si>
  <si>
    <t>Servico</t>
  </si>
  <si>
    <t>https://utcorregidora.edu.mx/servicios-escolares/</t>
  </si>
  <si>
    <t>Hoja de Registro; Recibo de pago del trámite del examen CENEVAL original y 1 copia; Constancia o Certificado de Bachillerato concluido 1 copi; CURP;  Acta de Nacimiento 1 copia; 2 Fotografías tamaño infantil.</t>
  </si>
  <si>
    <t>https://controlescolar.saiutcorregidora.mx/alumnos.php</t>
  </si>
  <si>
    <t>El Registro de la persona en el Sistema de Aspirantes será valido dentro del periodo de captación del año correspondiente</t>
  </si>
  <si>
    <t>NA</t>
  </si>
  <si>
    <t>24 horas</t>
  </si>
  <si>
    <t>Acta Primera  Sesión Ordinaria 2018 del H. Consejo Directivo de la Universidad Tecnológica de Corregidora, celebrada el 27 de Agosto de 2018</t>
  </si>
  <si>
    <t>Capitulo II del Reglamento Académico de la Universidad Tecnológica de Corregidora</t>
  </si>
  <si>
    <t>Pase directo a examen CENEVAL</t>
  </si>
  <si>
    <t>Horarios de Oficina;                                     Lunes a Viernes 8:00 am. a 15:30 pm.
Sábado Cerrado.
Domingo Cerrado.
info@utcorregidora.edu.mx</t>
  </si>
  <si>
    <t>https://NA</t>
  </si>
  <si>
    <t>Departamento de Servicios Escolares</t>
  </si>
  <si>
    <t>Inscripcion</t>
  </si>
  <si>
    <t>Dar inscripcion de nuevo ingreso a los aspirantes regitrados</t>
  </si>
  <si>
    <t>Todo aspirantes Registrados en el Portal de la Universidad Tecnológica de Corregidora y que haya realizado la aplicación del examen CENEVAL</t>
  </si>
  <si>
    <t>Servicio</t>
  </si>
  <si>
    <t>Acta de nacimiento; Certificado Bachillerato; Identificación Oficial con Fotografía; Comprobante de Domicilio; 1 Fotografía tamaño Infantil; Comprobante Pago inscripción; Comprobante NSS; Tarjeta SS; Solicitud de Incorporación al Seguro Facultativo.</t>
  </si>
  <si>
    <t>Inmediato a la entrega de los documentos.</t>
  </si>
  <si>
    <t>Cuatrimestral</t>
  </si>
  <si>
    <t>Capítulos II y  III del Reglamento Académcio de la Universdidad Tecnológica de Corregidora</t>
  </si>
  <si>
    <t>Ser alumno inscrito de la institución</t>
  </si>
  <si>
    <t>Para nivel de Ingeniería es de $ 2677.00</t>
  </si>
  <si>
    <t>Reinscripción</t>
  </si>
  <si>
    <t>Conservar el estatus de Alumno</t>
  </si>
  <si>
    <t>Reingreso de Alumnos</t>
  </si>
  <si>
    <t>Copia Recibo de Pagos de reinscripcion</t>
  </si>
  <si>
    <t>Inmediato al momento de presentar el recibo de pago en ventanilla de Servicios Escolares.</t>
  </si>
  <si>
    <t>Cuatrimetral</t>
  </si>
  <si>
    <t>Capítulos IV y V del Reglamento Académcio de la Universdidad Tecnológica de Corregidora</t>
  </si>
  <si>
    <t>Conservar el estatus de Alumno de la Universidad Tecnológica de Corregidora.</t>
  </si>
  <si>
    <t>Equivalencia de Estudios</t>
  </si>
  <si>
    <t xml:space="preserve">Equiparar materias para continuar con sus estudios </t>
  </si>
  <si>
    <t>Alumnos de otras universidades tecnológicas que desean continuar sus estudios en la Universidad Tecnológica de Corregidora.</t>
  </si>
  <si>
    <t>Certificado parcial otorgado por la universidad de origen; copia simple de identificación oficial y recibo de pago del servicio.</t>
  </si>
  <si>
    <t>5 días hábiles.</t>
  </si>
  <si>
    <t>Hasta un año</t>
  </si>
  <si>
    <t>El proceso se valida, siempre y cuando no haya modificaciones a los Planes de Estudio que ofresca la Universidad Tecnológica de Corregidora.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</si>
</sst>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vertical="center" wrapText="1"/>
    </xf>
    <xf numFmtId="14" fontId="0" fillId="0" borderId="0" xfId="0" applyNumberFormat="1" applyAlignment="1">
      <alignment horizontal="left" vertical="center" wrapText="1"/>
    </xf>
    <xf numFmtId="0" fontId="0" fillId="0" borderId="0" xfId="0" applyAlignment="1">
      <alignment horizontal="left" vertical="center"/>
    </xf>
    <xf numFmtId="0" fontId="0" fillId="0" borderId="0" xfId="0" applyAlignment="1">
      <alignment vertical="center" wrapText="1"/>
    </xf>
    <xf numFmtId="0" fontId="0" fillId="0" borderId="0" xfId="0" applyAlignment="1">
      <alignment vertical="center"/>
    </xf>
    <xf numFmtId="0" fontId="3" fillId="3" borderId="0" xfId="1" applyAlignment="1">
      <alignment horizontal="left" vertical="center" wrapText="1"/>
    </xf>
    <xf numFmtId="0" fontId="0" fillId="0" borderId="0" xfId="0" applyAlignment="1">
      <alignment horizontal="center" vertical="center" wrapText="1"/>
    </xf>
    <xf numFmtId="4" fontId="0" fillId="0" borderId="0" xfId="0" applyNumberFormat="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wrapText="1"/>
    </xf>
    <xf numFmtId="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ontrolescolar.saiutcorregidora.mx/alumnos.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X7" workbookViewId="0">
      <selection activeCell="Y9" sqref="Y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54.44140625" bestFit="1" customWidth="1"/>
    <col min="6" max="6" width="119.88671875" bestFit="1" customWidth="1"/>
    <col min="7" max="7" width="19.33203125" bestFit="1" customWidth="1"/>
    <col min="8" max="8" width="83.21875" bestFit="1" customWidth="1"/>
    <col min="9" max="9" width="65.33203125" bestFit="1" customWidth="1"/>
    <col min="10" max="10" width="34.44140625" bestFit="1" customWidth="1"/>
    <col min="11" max="11" width="88.33203125" bestFit="1" customWidth="1"/>
    <col min="12" max="12" width="43.44140625" bestFit="1" customWidth="1"/>
    <col min="13" max="13" width="103.21875" bestFit="1" customWidth="1"/>
    <col min="14" max="14" width="102.5546875" bestFit="1" customWidth="1"/>
    <col min="15" max="15" width="32.5546875" bestFit="1" customWidth="1"/>
    <col min="16" max="16" width="53.21875" bestFit="1" customWidth="1"/>
    <col min="17" max="17" width="100.33203125" bestFit="1" customWidth="1"/>
    <col min="18" max="18" width="24.88671875" bestFit="1" customWidth="1"/>
    <col min="19" max="19" width="46" bestFit="1" customWidth="1"/>
    <col min="20" max="20" width="54.109375" bestFit="1" customWidth="1"/>
    <col min="21" max="21" width="138" bestFit="1" customWidth="1"/>
    <col min="22" max="22" width="116.33203125" bestFit="1" customWidth="1"/>
    <col min="23" max="23" width="47.6640625" bestFit="1" customWidth="1"/>
    <col min="24" max="24" width="46" bestFit="1" customWidth="1"/>
    <col min="25" max="25" width="78.77734375" bestFit="1" customWidth="1"/>
    <col min="26" max="26" width="73.21875" bestFit="1" customWidth="1"/>
    <col min="27" max="27" width="17.5546875" bestFit="1" customWidth="1"/>
    <col min="28" max="28" width="20" bestFit="1" customWidth="1"/>
    <col min="29" max="29" width="11.33203125" customWidth="1"/>
  </cols>
  <sheetData>
    <row r="1" spans="1:29" hidden="1" x14ac:dyDescent="0.3">
      <c r="A1" t="s">
        <v>0</v>
      </c>
    </row>
    <row r="2" spans="1:29" x14ac:dyDescent="0.3">
      <c r="A2" s="14" t="s">
        <v>1</v>
      </c>
      <c r="B2" s="15"/>
      <c r="C2" s="15"/>
      <c r="D2" s="14" t="s">
        <v>2</v>
      </c>
      <c r="E2" s="15"/>
      <c r="F2" s="15"/>
      <c r="G2" s="14" t="s">
        <v>3</v>
      </c>
      <c r="H2" s="15"/>
      <c r="I2" s="15"/>
    </row>
    <row r="3" spans="1:29" x14ac:dyDescent="0.3">
      <c r="A3" s="16" t="s">
        <v>4</v>
      </c>
      <c r="B3" s="15"/>
      <c r="C3" s="15"/>
      <c r="D3" s="16" t="s">
        <v>5</v>
      </c>
      <c r="E3" s="15"/>
      <c r="F3" s="15"/>
      <c r="G3" s="16" t="s">
        <v>6</v>
      </c>
      <c r="H3" s="15"/>
      <c r="I3" s="15"/>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86.4" x14ac:dyDescent="0.3">
      <c r="A8" s="3">
        <v>2023</v>
      </c>
      <c r="B8" s="4">
        <v>45200</v>
      </c>
      <c r="C8" s="4">
        <v>45290</v>
      </c>
      <c r="D8" s="5" t="s">
        <v>264</v>
      </c>
      <c r="E8" s="6" t="s">
        <v>265</v>
      </c>
      <c r="F8" s="7" t="s">
        <v>266</v>
      </c>
      <c r="G8" s="7" t="s">
        <v>267</v>
      </c>
      <c r="H8" s="8" t="s">
        <v>268</v>
      </c>
      <c r="I8" s="6" t="s">
        <v>269</v>
      </c>
      <c r="J8" s="8" t="s">
        <v>270</v>
      </c>
      <c r="K8" s="4">
        <v>44927</v>
      </c>
      <c r="L8" s="6" t="s">
        <v>271</v>
      </c>
      <c r="M8" s="9" t="s">
        <v>272</v>
      </c>
      <c r="N8" s="9" t="s">
        <v>272</v>
      </c>
      <c r="O8" s="7" t="s">
        <v>273</v>
      </c>
      <c r="P8" s="9">
        <v>1</v>
      </c>
      <c r="Q8" s="10">
        <v>722</v>
      </c>
      <c r="R8" s="3" t="s">
        <v>274</v>
      </c>
      <c r="S8" s="11">
        <v>1</v>
      </c>
      <c r="T8" s="6" t="s">
        <v>275</v>
      </c>
      <c r="U8" s="6" t="s">
        <v>276</v>
      </c>
      <c r="V8" s="3" t="s">
        <v>277</v>
      </c>
      <c r="W8" s="9">
        <v>1</v>
      </c>
      <c r="X8" s="11">
        <v>1</v>
      </c>
      <c r="Y8" s="3" t="s">
        <v>278</v>
      </c>
      <c r="Z8" s="7" t="s">
        <v>279</v>
      </c>
      <c r="AA8" s="12">
        <v>45291</v>
      </c>
      <c r="AB8" s="12">
        <v>45291</v>
      </c>
      <c r="AC8" s="3"/>
    </row>
    <row r="9" spans="1:29" ht="86.4" x14ac:dyDescent="0.3">
      <c r="A9" s="3">
        <v>2023</v>
      </c>
      <c r="B9" s="4">
        <v>45200</v>
      </c>
      <c r="C9" s="4">
        <v>45290</v>
      </c>
      <c r="D9" s="3" t="s">
        <v>280</v>
      </c>
      <c r="E9" s="6" t="s">
        <v>281</v>
      </c>
      <c r="F9" s="6" t="s">
        <v>282</v>
      </c>
      <c r="G9" s="6" t="s">
        <v>283</v>
      </c>
      <c r="H9" s="8" t="s">
        <v>268</v>
      </c>
      <c r="I9" s="6" t="s">
        <v>284</v>
      </c>
      <c r="J9" s="8" t="s">
        <v>270</v>
      </c>
      <c r="K9" s="4">
        <v>44927</v>
      </c>
      <c r="L9" s="6" t="s">
        <v>285</v>
      </c>
      <c r="M9" s="9" t="s">
        <v>272</v>
      </c>
      <c r="N9" s="9" t="s">
        <v>272</v>
      </c>
      <c r="O9" s="6" t="s">
        <v>286</v>
      </c>
      <c r="P9" s="9">
        <v>1</v>
      </c>
      <c r="Q9" s="13">
        <v>2525</v>
      </c>
      <c r="R9" s="3" t="s">
        <v>274</v>
      </c>
      <c r="S9" s="9">
        <v>1</v>
      </c>
      <c r="T9" s="6" t="s">
        <v>287</v>
      </c>
      <c r="U9" s="6" t="s">
        <v>288</v>
      </c>
      <c r="V9" s="3" t="s">
        <v>277</v>
      </c>
      <c r="W9" s="9">
        <v>1</v>
      </c>
      <c r="X9" s="9">
        <v>1</v>
      </c>
      <c r="Y9" s="3" t="s">
        <v>278</v>
      </c>
      <c r="Z9" s="6" t="s">
        <v>279</v>
      </c>
      <c r="AA9" s="12">
        <v>45291</v>
      </c>
      <c r="AB9" s="12">
        <v>45291</v>
      </c>
      <c r="AC9" s="6" t="s">
        <v>289</v>
      </c>
    </row>
    <row r="10" spans="1:29" ht="86.4" x14ac:dyDescent="0.3">
      <c r="A10" s="3">
        <v>2023</v>
      </c>
      <c r="B10" s="4">
        <v>45200</v>
      </c>
      <c r="C10" s="4">
        <v>45290</v>
      </c>
      <c r="D10" s="5" t="s">
        <v>290</v>
      </c>
      <c r="E10" s="7" t="s">
        <v>291</v>
      </c>
      <c r="F10" s="7" t="s">
        <v>292</v>
      </c>
      <c r="G10" s="7" t="s">
        <v>283</v>
      </c>
      <c r="H10" s="8" t="s">
        <v>268</v>
      </c>
      <c r="I10" s="7" t="s">
        <v>293</v>
      </c>
      <c r="J10" s="8" t="s">
        <v>270</v>
      </c>
      <c r="K10" s="4">
        <v>44927</v>
      </c>
      <c r="L10" s="6" t="s">
        <v>294</v>
      </c>
      <c r="M10" s="9" t="s">
        <v>272</v>
      </c>
      <c r="N10" s="9" t="s">
        <v>272</v>
      </c>
      <c r="O10" s="7" t="s">
        <v>295</v>
      </c>
      <c r="P10" s="9">
        <v>1</v>
      </c>
      <c r="Q10" s="13">
        <v>2525</v>
      </c>
      <c r="R10" s="3" t="s">
        <v>274</v>
      </c>
      <c r="S10" s="11">
        <v>1</v>
      </c>
      <c r="T10" s="6" t="s">
        <v>296</v>
      </c>
      <c r="U10" s="6" t="s">
        <v>297</v>
      </c>
      <c r="V10" s="3" t="s">
        <v>277</v>
      </c>
      <c r="W10" s="9">
        <v>1</v>
      </c>
      <c r="X10" s="11">
        <v>1</v>
      </c>
      <c r="Y10" s="3" t="s">
        <v>278</v>
      </c>
      <c r="Z10" s="7" t="s">
        <v>279</v>
      </c>
      <c r="AA10" s="12">
        <v>45291</v>
      </c>
      <c r="AB10" s="12">
        <v>45291</v>
      </c>
      <c r="AC10" s="6" t="s">
        <v>289</v>
      </c>
    </row>
    <row r="11" spans="1:29" ht="201.6" x14ac:dyDescent="0.3">
      <c r="A11" s="3">
        <v>2023</v>
      </c>
      <c r="B11" s="4">
        <v>45200</v>
      </c>
      <c r="C11" s="4">
        <v>45290</v>
      </c>
      <c r="D11" s="3" t="s">
        <v>298</v>
      </c>
      <c r="E11" s="3" t="s">
        <v>299</v>
      </c>
      <c r="F11" s="3" t="s">
        <v>300</v>
      </c>
      <c r="G11" s="3" t="s">
        <v>283</v>
      </c>
      <c r="H11" s="8" t="s">
        <v>268</v>
      </c>
      <c r="I11" s="3" t="s">
        <v>301</v>
      </c>
      <c r="J11" s="8" t="s">
        <v>270</v>
      </c>
      <c r="K11" s="4">
        <v>44927</v>
      </c>
      <c r="L11" s="3" t="s">
        <v>302</v>
      </c>
      <c r="M11" s="9" t="s">
        <v>272</v>
      </c>
      <c r="N11" s="9" t="s">
        <v>272</v>
      </c>
      <c r="O11" s="3" t="s">
        <v>303</v>
      </c>
      <c r="P11" s="9">
        <v>1</v>
      </c>
      <c r="Q11" s="13">
        <v>795</v>
      </c>
      <c r="R11" s="3" t="s">
        <v>274</v>
      </c>
      <c r="S11" s="9">
        <v>1</v>
      </c>
      <c r="T11" s="3" t="s">
        <v>296</v>
      </c>
      <c r="U11" s="3" t="s">
        <v>288</v>
      </c>
      <c r="V11" s="3" t="s">
        <v>277</v>
      </c>
      <c r="W11" s="9">
        <v>1</v>
      </c>
      <c r="X11" s="9">
        <v>1</v>
      </c>
      <c r="Y11" s="3" t="s">
        <v>278</v>
      </c>
      <c r="Z11" s="3" t="s">
        <v>279</v>
      </c>
      <c r="AA11" s="12">
        <v>45291</v>
      </c>
      <c r="AB11" s="12">
        <v>45291</v>
      </c>
      <c r="AC11" s="3" t="s">
        <v>304</v>
      </c>
    </row>
  </sheetData>
  <mergeCells count="7">
    <mergeCell ref="A6:AC6"/>
    <mergeCell ref="A2:C2"/>
    <mergeCell ref="D2:F2"/>
    <mergeCell ref="G2:I2"/>
    <mergeCell ref="A3:C3"/>
    <mergeCell ref="D3:F3"/>
    <mergeCell ref="G3:I3"/>
  </mergeCells>
  <hyperlinks>
    <hyperlink ref="J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8671875" defaultRowHeight="14.4" x14ac:dyDescent="0.3"/>
  <cols>
    <col min="1" max="1" width="3.44140625" bestFit="1" customWidth="1"/>
    <col min="2" max="2" width="33.21875" bestFit="1" customWidth="1"/>
    <col min="3" max="3" width="93.5546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x14ac:dyDescent="0.3">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93.554687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207</v>
      </c>
    </row>
    <row r="3" spans="1:2" x14ac:dyDescent="0.3">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8.88671875" defaultRowHeight="14.4" x14ac:dyDescent="0.3"/>
  <cols>
    <col min="1" max="1" width="3.44140625" bestFit="1" customWidth="1"/>
    <col min="2" max="2" width="89.5546875" bestFit="1" customWidth="1"/>
    <col min="3" max="3" width="93.5546875" bestFit="1" customWidth="1"/>
    <col min="4" max="4" width="93.66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ESCOLARES-UTC</cp:lastModifiedBy>
  <dcterms:created xsi:type="dcterms:W3CDTF">2023-08-08T19:03:24Z</dcterms:created>
  <dcterms:modified xsi:type="dcterms:W3CDTF">2024-03-04T21:13:11Z</dcterms:modified>
</cp:coreProperties>
</file>