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3er trimestre 2023\"/>
    </mc:Choice>
  </mc:AlternateContent>
  <bookViews>
    <workbookView xWindow="0" yWindow="0" windowWidth="20364" windowHeight="8148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<sst xmlns="http://schemas.openxmlformats.org/spreadsheetml/2006/main" count="235" uniqueCount="148">
  <si>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</si>
  <si>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</si>
  <si>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</si>
  <si>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</si>
  <si>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</si>
  <si>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</si>
  <si>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</si>
  <si>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</si>
  <si>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</si>
  <si>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</si>
  <si>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</si>
  <si>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</si>
  <si>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</si>
  <si>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</si>
  <si>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</si>
  <si>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</si>
  <si>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</si>
  <si>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</si>
  <si>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</si>
  <si>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</si>
  <si>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</si>
  <si>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</si>
  <si>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</si>
  <si>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</si>
  <si>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</si>
  <si>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</si>
  <si>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</si>
  <si>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</si>
  <si>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</si>
  <si>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</si>
  <si>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</si>
  <si>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</si>
  <si>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</si>
  <si>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</si>
  <si>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</si>
  <si>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</si>
  <si>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</si>
  <si>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</si>
  <si>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</si>
  <si>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</si>
  <si>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</si>
  <si>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</si>
  <si>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</si>
  <si>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</si>
  <si>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</si>
  <si>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</si>
  <si>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</si>
  <si>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</si>
  <si>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</si>
  <si>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</si>
  <si>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</si>
  <si>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</si>
  <si>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</si>
  <si>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</si>
  <si>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</si>
  <si>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</si>
  <si>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</si>
  <si>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</si>
  <si>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</si>
  <si>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</si>
  <si>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</si>
  <si>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</si>
  <si>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</si>
  <si>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</si>
  <si>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</si>
  <si>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</si>
  <si>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</si>
  <si>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</si>
  <si>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</si>
  <si>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</si>
  <si>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</si>
  <si>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</si>
  <si>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</si>
  <si>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</si>
  <si>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</si>
  <si>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</si>
  <si>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</si>
  <si>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</si>
  <si>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</si>
  <si>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</si>
  <si>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</si>
  <si>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</si>
  <si>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1 de enero </t>
  </si>
  <si>
    <t>1 de enero</t>
  </si>
  <si>
    <t>1 de enero al 31 de diciembre</t>
  </si>
  <si>
    <t>Financiera y de cumplimiento</t>
  </si>
  <si>
    <t>SECON/OIC-UTC/AUD 01-2023</t>
  </si>
  <si>
    <t>SECON/OIC-UTC/AUD 02-2023</t>
  </si>
  <si>
    <t>SECON/OIC-UTC/AUD 03-2023</t>
  </si>
  <si>
    <t>SECON/OIC-UTC/AUD 04-2023</t>
  </si>
  <si>
    <t>SECON/OIC-UTC/AUD 05-2023</t>
  </si>
  <si>
    <t>Titular del Órgano Interno de Control de la Universidad Tecnológica de Corregidora</t>
  </si>
  <si>
    <t>OIC/UTC/013/2023</t>
  </si>
  <si>
    <t>OIC/UTC/017/2023</t>
  </si>
  <si>
    <t>OIC/UTC/037/2023</t>
  </si>
  <si>
    <t>OIC/UTC/050/2023</t>
  </si>
  <si>
    <t>OIC/UTC/063/2023</t>
  </si>
  <si>
    <t>OIC/UTC/070-A/2023</t>
  </si>
  <si>
    <t>OIC/UTC/080/2023</t>
  </si>
  <si>
    <t>Comprobar que, en el rubro de los servicios básicos, desde la contratación hasta el pago, se hayan efectuado de acuerdo a los procedimientos de la Universidad Tecnológica de Corregidora, y que los recursos aplicados correspondan al presupuesto autorizado, contando con el soporte documental correspondiente.</t>
  </si>
  <si>
    <t>Servicios básicos</t>
  </si>
  <si>
    <t xml:space="preserve">Ley Orgánica del Poder Ejecutivo del Estado De Querétaro; Reglamento Interior de la Secretaría de la Contraloría; Decreto de Creación por el que se crea el Organismo Público Descentralizado denominado Universidad Tecnológica de Corregidora, Ley de la Administración Pública Paraestatal del Estado de Querétaro; Ley General de Contabilidad Gubernamental; Lineamientos CONAC LGCG, Normas para la Prevención, control y evalución que adopatarán los Órganos Internos de Control del Poder Ejecutivo del Estado de Querétaro en el eujercicio de sus funciones </t>
  </si>
  <si>
    <t>Comprobar que, en el rubro de los servicios generales, desde la contratación hasta el pago, se hayan efectuado de acuerdo a los procedimientos de la Universidad Tecnológica de Corregidora, y que los recursos aplicados correspondan al presupuesto autorizado, contando con el soporte documental correspondiente.</t>
  </si>
  <si>
    <t>Vigilancia y cumplimiento de contrato del servicios generales</t>
  </si>
  <si>
    <t>Fiscalizar la Gestión Financiera de las actividades relacionadas con la obtención de  Ingresos de los Servicios que presta la Universidad Tecnológica de Corregidora, su administración y aplicación, verificando que los procesos de cobro inversiones y registro contable, se realizaron conforme a la normativa aplicable, además revisar los mecanismos de control y la administración de los riesgos inherentes en esos procesos, así mismo, las disposiciones establecidas en la Ley general de Contabilidad Gubernamental.</t>
  </si>
  <si>
    <t>Ingresos propios</t>
  </si>
  <si>
    <t>Verificar que los recursos ejercidos por el concepto de Adquisición de materiales y suministros, se hayan efectuado en apego a la normatividad aplicable de conformidad con el origen de los recursos y estos se hayan ajustado a los montos aprobados en el presupuesto autorizado, ajustándose a los principios de eficiencia, eficacia, racionalidad y disciplina presupuestal; además de contar con el soporte documental que acredite las etapas de los procesos de solicitud, adjudicación, contratación y recepción de los servicios formalizados y el ejercicio de los recursos.</t>
  </si>
  <si>
    <t>Adquisición de materiales y suministros</t>
  </si>
  <si>
    <t xml:space="preserve">Corroborar que las adquisiciones de materiales y suministros, se hayan efectuado en apego a la normatividad aplicable, observando que se hayan aplicado los principios de racionalidad, austeridad y disciplina presupuestaria, verificando la correcta ejecución del presupuesto asignado y que se cuente don la documentación correspondiente que acredite el apego normativo de las diversas etapas de los procesos de adjudicación, contratación, recepción y hasta su liquidación. </t>
  </si>
  <si>
    <t>Servicios profesionales (profesores con pago por honorarios)</t>
  </si>
  <si>
    <t>UTC/OIC/034/2023</t>
  </si>
  <si>
    <t>https://drive.google.com/file/d/1qpV2HsekR0dx5CqURQZZ6pomaenJINrO/view?usp=share_link</t>
  </si>
  <si>
    <t xml:space="preserve">Observación 1.- Falta de conocimiento del marco jurídico que aplica a la universidad tecnológica de corregidora.
Observación 2.- Falta de cumplimiento con el manual de procedimientos respecto al pago de servicios básicos </t>
  </si>
  <si>
    <t>https://drive.google.com/file/d/1m7MoY96WdnkWFZK5He4XC1QIqCsHtKVG/view?usp=share_link</t>
  </si>
  <si>
    <t>UTC/OIC/048/2023</t>
  </si>
  <si>
    <t>https://drive.google.com/file/d/1WrDVI74OC4jgD50DpgBH8r5AdQ4B_X6S/view?usp=drive_link</t>
  </si>
  <si>
    <t xml:space="preserve">Cero Observaciones </t>
  </si>
  <si>
    <t>https://drive.google.com/file/d/1pfvh93ka7M_VAiMdOrgVSG5LSIfp0JMZ/view?usp=sharing</t>
  </si>
  <si>
    <t>UTC/OIC/062/2023</t>
  </si>
  <si>
    <t>https://drive.google.com/file/d/1lA1A75eIeqE9QdLgKoVx5xc3GevZIHas/view?usp=drive_link</t>
  </si>
  <si>
    <t>https://drive.google.com/file/d/1IJlQWX1hmrY7zP6MVP4wt14gxbD3fSKu/view?usp=drive_link</t>
  </si>
  <si>
    <t>UTC/OIC/078/2024</t>
  </si>
  <si>
    <t>https://drive.google.com/file/d/1dl0UF1DbWuhGat9Rdn-e93vkGdvaE_C4/view?usp=drive_link</t>
  </si>
  <si>
    <t>Observación 1
• No actualización del procedimiento de adquisiciones que aplica la Universidad Tecnológica de Corregidora. 
Observación 2
• No cumplir y aplicar el procedimiento de adquisiciones, respecto a la adquisición de materiales y suministros.  
Observación 3
• No efectuar y/o actualizar los contratos para adquisiciones de materiales y suministros (en específico, suministro de combustible para parque vehicular de la Universidad Tecnológica de Corregidora).
Observación 4
• No efectuar el control de uso de unidades que integran el parque vehicular de la Universidad Tecnológica de Corregidora.  (en específico, bitácoras de uso y el suministro de combustible).</t>
  </si>
  <si>
    <t>https://drive.google.com/file/d/1Sr8YrjoCWlG40UOCLNQ45Mq653qjIMIJ/view?usp=drive_link</t>
  </si>
  <si>
    <t>en proceso</t>
  </si>
  <si>
    <t>https://drive.google.com/file/d/1IMDltwUCcnZx7-9ss0ZAuj8-eveNn3cU/view?usp=drive_link</t>
  </si>
  <si>
    <t>Recomendaciones correctivas y preventivas</t>
  </si>
  <si>
    <t>M. en F. Ana Eugenia Patiño Correa, Rectora de la Universidad Tecnológica de Corregidora</t>
  </si>
  <si>
    <t>https://drive.google.com/file/d/1rnot70vTGlCxes1o7l-9Ipe1IjYPDPTF/view?usp=sharing</t>
  </si>
  <si>
    <t>Recomendaciones preventivas</t>
  </si>
  <si>
    <t>Acciones preventivas y correctivas</t>
  </si>
  <si>
    <t>https://drive.google.com/file/d/1IMDltwUCcnZx7-9ss0ZAuj8-eveNn3cU/view?usp=sharing</t>
  </si>
  <si>
    <t>https://drive.google.com/file/d/16SDYA4W6_EI2wxy1-HOUQnJZ7nZg0Psr/view?usp=share_link</t>
  </si>
  <si>
    <t>Órgano Inteno de Control de la Universidad Tecnológica de Corregidora</t>
  </si>
  <si>
    <t>http://noaplica</t>
  </si>
  <si>
    <t>La auditoría se encuentra concluida</t>
  </si>
  <si>
    <t>La auditoría se encuentra en proceso</t>
  </si>
  <si>
    <t>2022, 2023</t>
  </si>
  <si>
    <t>https://En_proceso</t>
  </si>
  <si>
    <t>http://En_proceso</t>
  </si>
  <si>
    <t>1 de julio</t>
  </si>
  <si>
    <t xml:space="preserve">1 de septiembre </t>
  </si>
  <si>
    <t>1 de julio 2022 al 30 de junio 2023</t>
  </si>
  <si>
    <t>1 de septiembre 2022 al 31 de agosto 2023</t>
  </si>
  <si>
    <t xml:space="preserve"> 31 de diciembre</t>
  </si>
  <si>
    <t>30 de junio</t>
  </si>
  <si>
    <t xml:space="preserve"> 31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</si>
</sst>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5" borderId="0" xfId="1" applyFont="1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0" fillId="5" borderId="0" xfId="0" applyFont="1" applyFill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r8YrjoCWlG40UOCLNQ45Mq653qjIMIJ/view?usp=drive_link" TargetMode="External"/><Relationship Id="rId13" Type="http://schemas.openxmlformats.org/officeDocument/2006/relationships/hyperlink" Target="https://drive.google.com/file/d/16SDYA4W6_EI2wxy1-HOUQnJZ7nZg0Psr/view?usp=share_link" TargetMode="External"/><Relationship Id="rId18" Type="http://schemas.openxmlformats.org/officeDocument/2006/relationships/hyperlink" Target="https://en_proceso/" TargetMode="External"/><Relationship Id="rId3" Type="http://schemas.openxmlformats.org/officeDocument/2006/relationships/hyperlink" Target="https://drive.google.com/file/d/1WrDVI74OC4jgD50DpgBH8r5AdQ4B_X6S/view?usp=drive_link" TargetMode="External"/><Relationship Id="rId21" Type="http://schemas.openxmlformats.org/officeDocument/2006/relationships/hyperlink" Target="http://en_proceso/" TargetMode="External"/><Relationship Id="rId7" Type="http://schemas.openxmlformats.org/officeDocument/2006/relationships/hyperlink" Target="https://drive.google.com/file/d/1IJlQWX1hmrY7zP6MVP4wt14gxbD3fSKu/view?usp=drive_link" TargetMode="External"/><Relationship Id="rId12" Type="http://schemas.openxmlformats.org/officeDocument/2006/relationships/hyperlink" Target="https://drive.google.com/file/d/1IMDltwUCcnZx7-9ss0ZAuj8-eveNn3cU/view?usp=sharing" TargetMode="External"/><Relationship Id="rId17" Type="http://schemas.openxmlformats.org/officeDocument/2006/relationships/hyperlink" Target="https://drive.google.com/file/d/16SDYA4W6_EI2wxy1-HOUQnJZ7nZg0Psr/view?usp=share_link" TargetMode="External"/><Relationship Id="rId2" Type="http://schemas.openxmlformats.org/officeDocument/2006/relationships/hyperlink" Target="https://drive.google.com/file/d/1lA1A75eIeqE9QdLgKoVx5xc3GevZIHas/view?usp=drive_link" TargetMode="External"/><Relationship Id="rId16" Type="http://schemas.openxmlformats.org/officeDocument/2006/relationships/hyperlink" Target="https://drive.google.com/file/d/16SDYA4W6_EI2wxy1-HOUQnJZ7nZg0Psr/view?usp=share_link" TargetMode="External"/><Relationship Id="rId20" Type="http://schemas.openxmlformats.org/officeDocument/2006/relationships/hyperlink" Target="http://en_proceso/" TargetMode="External"/><Relationship Id="rId1" Type="http://schemas.openxmlformats.org/officeDocument/2006/relationships/hyperlink" Target="https://drive.google.com/file/d/1qpV2HsekR0dx5CqURQZZ6pomaenJINrO/view?usp=share_link" TargetMode="External"/><Relationship Id="rId6" Type="http://schemas.openxmlformats.org/officeDocument/2006/relationships/hyperlink" Target="https://drive.google.com/file/d/1pfvh93ka7M_VAiMdOrgVSG5LSIfp0JMZ/view?usp=sharing" TargetMode="External"/><Relationship Id="rId11" Type="http://schemas.openxmlformats.org/officeDocument/2006/relationships/hyperlink" Target="https://drive.google.com/file/d/1lA1A75eIeqE9QdLgKoVx5xc3GevZIHas/view?usp=drive_link" TargetMode="External"/><Relationship Id="rId5" Type="http://schemas.openxmlformats.org/officeDocument/2006/relationships/hyperlink" Target="https://drive.google.com/file/d/1m7MoY96WdnkWFZK5He4XC1QIqCsHtKVG/view?usp=share_link" TargetMode="External"/><Relationship Id="rId15" Type="http://schemas.openxmlformats.org/officeDocument/2006/relationships/hyperlink" Target="https://drive.google.com/file/d/16SDYA4W6_EI2wxy1-HOUQnJZ7nZg0Psr/view?usp=share_link" TargetMode="External"/><Relationship Id="rId10" Type="http://schemas.openxmlformats.org/officeDocument/2006/relationships/hyperlink" Target="https://drive.google.com/file/d/1rnot70vTGlCxes1o7l-9Ipe1IjYPDPTF/view?usp=sharing" TargetMode="External"/><Relationship Id="rId19" Type="http://schemas.openxmlformats.org/officeDocument/2006/relationships/hyperlink" Target="https://en_proceso/" TargetMode="External"/><Relationship Id="rId4" Type="http://schemas.openxmlformats.org/officeDocument/2006/relationships/hyperlink" Target="https://drive.google.com/file/d/1dl0UF1DbWuhGat9Rdn-e93vkGdvaE_C4/view?usp=drive_link" TargetMode="External"/><Relationship Id="rId9" Type="http://schemas.openxmlformats.org/officeDocument/2006/relationships/hyperlink" Target="https://drive.google.com/file/d/1IMDltwUCcnZx7-9ss0ZAuj8-eveNn3cU/view?usp=drive_link" TargetMode="External"/><Relationship Id="rId14" Type="http://schemas.openxmlformats.org/officeDocument/2006/relationships/hyperlink" Target="https://drive.google.com/file/d/16SDYA4W6_EI2wxy1-HOUQnJZ7nZg0Ps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7" zoomScale="60" zoomScaleNormal="6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7.33203125" customWidth="1"/>
    <col min="7" max="7" width="19.33203125" customWidth="1"/>
    <col min="8" max="8" width="40.88671875" customWidth="1"/>
    <col min="9" max="9" width="42.5546875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63.5546875" customWidth="1"/>
    <col min="14" max="14" width="26.5546875" customWidth="1"/>
    <col min="15" max="15" width="85.88671875" customWidth="1"/>
    <col min="16" max="16" width="49.44140625" customWidth="1"/>
    <col min="17" max="17" width="76.33203125" customWidth="1"/>
    <col min="18" max="18" width="73.88671875" customWidth="1"/>
    <col min="19" max="19" width="77.21875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80.44140625" customWidth="1"/>
    <col min="26" max="26" width="27.109375" bestFit="1" customWidth="1"/>
    <col min="27" max="27" width="91.33203125" customWidth="1"/>
    <col min="28" max="28" width="73.21875" bestFit="1" customWidth="1"/>
    <col min="29" max="29" width="17.5546875" bestFit="1" customWidth="1"/>
    <col min="30" max="30" width="20" bestFit="1" customWidth="1"/>
    <col min="31" max="31" width="37.10937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6.4" x14ac:dyDescent="0.3">
      <c r="A8" s="5">
        <v>2022</v>
      </c>
      <c r="B8" s="6" t="s">
        <v>82</v>
      </c>
      <c r="C8" s="5" t="s">
        <v>145</v>
      </c>
      <c r="D8" s="5">
        <v>2022</v>
      </c>
      <c r="E8" s="6" t="s">
        <v>84</v>
      </c>
      <c r="F8" s="17" t="s">
        <v>78</v>
      </c>
      <c r="G8" s="6" t="s">
        <v>85</v>
      </c>
      <c r="H8" s="6" t="s">
        <v>86</v>
      </c>
      <c r="I8" s="6" t="s">
        <v>91</v>
      </c>
      <c r="J8" s="6" t="s">
        <v>92</v>
      </c>
      <c r="K8" s="6" t="s">
        <v>92</v>
      </c>
      <c r="L8" s="6" t="s">
        <v>93</v>
      </c>
      <c r="M8" s="9" t="s">
        <v>99</v>
      </c>
      <c r="N8" s="6" t="s">
        <v>100</v>
      </c>
      <c r="O8" s="19" t="s">
        <v>101</v>
      </c>
      <c r="P8" s="6" t="s">
        <v>110</v>
      </c>
      <c r="Q8" s="10" t="s">
        <v>111</v>
      </c>
      <c r="R8" s="9" t="s">
        <v>112</v>
      </c>
      <c r="S8" s="10" t="s">
        <v>113</v>
      </c>
      <c r="T8" s="13" t="s">
        <v>126</v>
      </c>
      <c r="U8" s="9" t="s">
        <v>127</v>
      </c>
      <c r="V8" s="9" t="s">
        <v>128</v>
      </c>
      <c r="W8" t="s">
        <v>81</v>
      </c>
      <c r="X8" s="5">
        <v>2</v>
      </c>
      <c r="Y8" s="14" t="s">
        <v>132</v>
      </c>
      <c r="Z8" s="5">
        <v>0</v>
      </c>
      <c r="AA8" s="10" t="s">
        <v>133</v>
      </c>
      <c r="AB8" s="6" t="s">
        <v>134</v>
      </c>
      <c r="AC8" s="15">
        <v>45016</v>
      </c>
      <c r="AD8" s="15">
        <v>45016</v>
      </c>
      <c r="AE8" s="6" t="s">
        <v>136</v>
      </c>
    </row>
    <row r="9" spans="1:31" ht="86.4" x14ac:dyDescent="0.3">
      <c r="A9" s="5">
        <v>2022</v>
      </c>
      <c r="B9" s="6" t="s">
        <v>83</v>
      </c>
      <c r="C9" s="5" t="s">
        <v>145</v>
      </c>
      <c r="D9" s="5">
        <v>2022</v>
      </c>
      <c r="E9" s="6" t="s">
        <v>84</v>
      </c>
      <c r="F9" s="17" t="s">
        <v>78</v>
      </c>
      <c r="G9" s="6" t="s">
        <v>85</v>
      </c>
      <c r="H9" s="6" t="s">
        <v>87</v>
      </c>
      <c r="I9" s="6" t="s">
        <v>91</v>
      </c>
      <c r="J9" s="6" t="s">
        <v>94</v>
      </c>
      <c r="K9" s="6" t="s">
        <v>94</v>
      </c>
      <c r="L9" s="6" t="s">
        <v>94</v>
      </c>
      <c r="M9" s="9" t="s">
        <v>102</v>
      </c>
      <c r="N9" s="6" t="s">
        <v>103</v>
      </c>
      <c r="O9" s="19" t="s">
        <v>101</v>
      </c>
      <c r="P9" s="6" t="s">
        <v>114</v>
      </c>
      <c r="Q9" s="11" t="s">
        <v>115</v>
      </c>
      <c r="R9" s="9" t="s">
        <v>116</v>
      </c>
      <c r="S9" s="10" t="s">
        <v>117</v>
      </c>
      <c r="T9" s="11" t="s">
        <v>129</v>
      </c>
      <c r="U9" s="9" t="s">
        <v>130</v>
      </c>
      <c r="V9" s="9" t="s">
        <v>128</v>
      </c>
      <c r="W9" t="s">
        <v>81</v>
      </c>
      <c r="X9" s="5">
        <v>0</v>
      </c>
      <c r="Y9" s="6" t="s">
        <v>135</v>
      </c>
      <c r="Z9" s="5">
        <v>0</v>
      </c>
      <c r="AA9" s="10" t="s">
        <v>133</v>
      </c>
      <c r="AB9" s="6" t="s">
        <v>134</v>
      </c>
      <c r="AC9" s="15">
        <v>45107</v>
      </c>
      <c r="AD9" s="15">
        <v>45107</v>
      </c>
      <c r="AE9" s="6" t="s">
        <v>136</v>
      </c>
    </row>
    <row r="10" spans="1:31" ht="115.2" x14ac:dyDescent="0.3">
      <c r="A10" s="5">
        <v>2022</v>
      </c>
      <c r="B10" s="6" t="s">
        <v>83</v>
      </c>
      <c r="C10" s="5" t="s">
        <v>145</v>
      </c>
      <c r="D10" s="5">
        <v>2022</v>
      </c>
      <c r="E10" s="6" t="s">
        <v>84</v>
      </c>
      <c r="F10" s="17" t="s">
        <v>78</v>
      </c>
      <c r="G10" s="6" t="s">
        <v>85</v>
      </c>
      <c r="H10" s="6" t="s">
        <v>88</v>
      </c>
      <c r="I10" s="6" t="s">
        <v>91</v>
      </c>
      <c r="J10" s="6" t="s">
        <v>95</v>
      </c>
      <c r="K10" s="6" t="s">
        <v>95</v>
      </c>
      <c r="L10" s="6" t="s">
        <v>95</v>
      </c>
      <c r="M10" s="9" t="s">
        <v>104</v>
      </c>
      <c r="N10" s="6" t="s">
        <v>105</v>
      </c>
      <c r="O10" s="19" t="s">
        <v>101</v>
      </c>
      <c r="P10" s="8" t="s">
        <v>118</v>
      </c>
      <c r="Q10" s="11" t="s">
        <v>119</v>
      </c>
      <c r="R10" s="9" t="s">
        <v>116</v>
      </c>
      <c r="S10" s="11" t="s">
        <v>120</v>
      </c>
      <c r="T10" s="11" t="s">
        <v>119</v>
      </c>
      <c r="U10" s="9" t="s">
        <v>130</v>
      </c>
      <c r="V10" s="9" t="s">
        <v>128</v>
      </c>
      <c r="W10" t="s">
        <v>81</v>
      </c>
      <c r="X10" s="5">
        <v>0</v>
      </c>
      <c r="Y10" s="6" t="s">
        <v>135</v>
      </c>
      <c r="Z10" s="5">
        <v>0</v>
      </c>
      <c r="AA10" s="10" t="s">
        <v>133</v>
      </c>
      <c r="AB10" s="6" t="s">
        <v>134</v>
      </c>
      <c r="AC10" s="15">
        <v>45107</v>
      </c>
      <c r="AD10" s="15">
        <v>45107</v>
      </c>
      <c r="AE10" s="6" t="s">
        <v>136</v>
      </c>
    </row>
    <row r="11" spans="1:31" ht="201.6" x14ac:dyDescent="0.3">
      <c r="A11" s="5">
        <v>2023</v>
      </c>
      <c r="B11" s="7" t="s">
        <v>141</v>
      </c>
      <c r="C11" s="5" t="s">
        <v>146</v>
      </c>
      <c r="D11" s="5" t="s">
        <v>138</v>
      </c>
      <c r="E11" s="7" t="s">
        <v>143</v>
      </c>
      <c r="F11" s="17" t="s">
        <v>78</v>
      </c>
      <c r="G11" s="6" t="s">
        <v>85</v>
      </c>
      <c r="H11" s="6" t="s">
        <v>89</v>
      </c>
      <c r="I11" s="6" t="s">
        <v>91</v>
      </c>
      <c r="J11" s="6" t="s">
        <v>96</v>
      </c>
      <c r="K11" s="6" t="s">
        <v>96</v>
      </c>
      <c r="L11" s="8" t="s">
        <v>97</v>
      </c>
      <c r="M11" s="18" t="s">
        <v>106</v>
      </c>
      <c r="N11" s="7" t="s">
        <v>107</v>
      </c>
      <c r="O11" s="19" t="s">
        <v>101</v>
      </c>
      <c r="P11" s="8" t="s">
        <v>121</v>
      </c>
      <c r="Q11" s="11" t="s">
        <v>122</v>
      </c>
      <c r="R11" s="12" t="s">
        <v>123</v>
      </c>
      <c r="S11" s="11" t="s">
        <v>124</v>
      </c>
      <c r="T11" s="11" t="s">
        <v>140</v>
      </c>
      <c r="U11" s="12" t="s">
        <v>131</v>
      </c>
      <c r="V11" s="9" t="s">
        <v>128</v>
      </c>
      <c r="W11" t="s">
        <v>81</v>
      </c>
      <c r="X11" s="6" t="s">
        <v>125</v>
      </c>
      <c r="Y11" s="6" t="s">
        <v>135</v>
      </c>
      <c r="Z11" s="5">
        <v>9</v>
      </c>
      <c r="AA11" s="10" t="s">
        <v>133</v>
      </c>
      <c r="AB11" s="6" t="s">
        <v>134</v>
      </c>
      <c r="AC11" s="16">
        <v>45199</v>
      </c>
      <c r="AD11" s="16">
        <v>45199</v>
      </c>
      <c r="AE11" s="6" t="s">
        <v>136</v>
      </c>
    </row>
    <row r="12" spans="1:31" ht="100.8" x14ac:dyDescent="0.3">
      <c r="A12" s="5">
        <v>2023</v>
      </c>
      <c r="B12" s="7" t="s">
        <v>142</v>
      </c>
      <c r="C12" s="5" t="s">
        <v>147</v>
      </c>
      <c r="D12" s="5" t="s">
        <v>138</v>
      </c>
      <c r="E12" s="7" t="s">
        <v>144</v>
      </c>
      <c r="F12" s="17" t="s">
        <v>78</v>
      </c>
      <c r="G12" s="6" t="s">
        <v>85</v>
      </c>
      <c r="H12" s="6" t="s">
        <v>90</v>
      </c>
      <c r="I12" s="6" t="s">
        <v>91</v>
      </c>
      <c r="J12" s="6" t="s">
        <v>98</v>
      </c>
      <c r="K12" s="6" t="s">
        <v>98</v>
      </c>
      <c r="L12" s="6" t="s">
        <v>98</v>
      </c>
      <c r="M12" s="18" t="s">
        <v>108</v>
      </c>
      <c r="N12" s="7" t="s">
        <v>109</v>
      </c>
      <c r="O12" s="19" t="s">
        <v>101</v>
      </c>
      <c r="P12" s="6" t="s">
        <v>125</v>
      </c>
      <c r="Q12" s="11" t="s">
        <v>139</v>
      </c>
      <c r="R12" s="9" t="s">
        <v>125</v>
      </c>
      <c r="S12" s="11" t="s">
        <v>139</v>
      </c>
      <c r="T12" s="13" t="s">
        <v>140</v>
      </c>
      <c r="U12" s="9" t="s">
        <v>125</v>
      </c>
      <c r="V12" s="9" t="s">
        <v>128</v>
      </c>
      <c r="W12" t="s">
        <v>81</v>
      </c>
      <c r="X12" s="6" t="s">
        <v>125</v>
      </c>
      <c r="Y12" s="6" t="s">
        <v>135</v>
      </c>
      <c r="Z12" s="5" t="s">
        <v>125</v>
      </c>
      <c r="AA12" s="10" t="s">
        <v>133</v>
      </c>
      <c r="AB12" s="6" t="s">
        <v>134</v>
      </c>
      <c r="AC12" s="16">
        <v>45199</v>
      </c>
      <c r="AD12" s="16">
        <v>45199</v>
      </c>
      <c r="AE12" s="6" t="s">
        <v>137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Q10" r:id="rId2"/>
    <hyperlink ref="Q9" r:id="rId3"/>
    <hyperlink ref="Q11" r:id="rId4"/>
    <hyperlink ref="S8" r:id="rId5"/>
    <hyperlink ref="S9" r:id="rId6"/>
    <hyperlink ref="S10" r:id="rId7"/>
    <hyperlink ref="S11" r:id="rId8"/>
    <hyperlink ref="T8" r:id="rId9"/>
    <hyperlink ref="T9" r:id="rId10"/>
    <hyperlink ref="T10" r:id="rId11"/>
    <hyperlink ref="Y8" r:id="rId12"/>
    <hyperlink ref="AA8" r:id="rId13"/>
    <hyperlink ref="AA9" r:id="rId14"/>
    <hyperlink ref="AA10" r:id="rId15"/>
    <hyperlink ref="AA11" r:id="rId16"/>
    <hyperlink ref="AA12" r:id="rId17"/>
    <hyperlink ref="Q12" r:id="rId18"/>
    <hyperlink ref="S12" r:id="rId19"/>
    <hyperlink ref="T12" r:id="rId20"/>
    <hyperlink ref="T1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50" zoomScaleNormal="50"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50" zoomScaleNormal="50"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2023-11-22T15:33:42Z</dcterms:created>
  <dcterms:modified xsi:type="dcterms:W3CDTF">2023-11-22T16:31:22Z</dcterms:modified>
</cp:coreProperties>
</file>