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\Desktop\PNT Enlace\2do trimestre 2023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<sst xmlns="http://schemas.openxmlformats.org/spreadsheetml/2006/main" count="174" uniqueCount="120">
  <si>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</si>
  <si>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</si>
  <si>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</si>
  <si>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</si>
  <si>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</si>
  <si>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</si>
  <si>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</si>
  <si>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</si>
  <si>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</si>
  <si>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</si>
  <si>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</si>
  <si>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</si>
  <si>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</si>
  <si>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</si>
  <si>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</si>
  <si>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</si>
  <si>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</si>
  <si>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</si>
  <si>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</si>
  <si>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</si>
  <si>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</si>
  <si>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</si>
  <si>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</si>
  <si>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</si>
  <si>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</si>
  <si>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</si>
  <si>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</si>
  <si>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</si>
  <si>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</si>
  <si>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</si>
  <si>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</si>
  <si>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</si>
  <si>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</si>
  <si>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</si>
  <si>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</si>
  <si>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</si>
  <si>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</si>
  <si>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</si>
  <si>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</si>
  <si>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</si>
  <si>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</si>
  <si>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</si>
  <si>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</si>
  <si>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</si>
  <si>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</si>
  <si>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</si>
  <si>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</si>
  <si>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</si>
  <si>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</si>
  <si>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</si>
  <si>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</si>
  <si>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</si>
  <si>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</si>
  <si>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</si>
  <si>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</si>
  <si>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</si>
  <si>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</si>
  <si>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</si>
  <si>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</si>
  <si>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</si>
  <si>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</si>
  <si>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</si>
  <si>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</si>
  <si>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</si>
  <si>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</si>
  <si>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</si>
  <si>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</si>
  <si>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</si>
  <si>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</si>
  <si>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</si>
  <si>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</si>
  <si>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</si>
  <si>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</si>
  <si>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</si>
  <si>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</si>
  <si>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</si>
  <si>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</si>
  <si>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</si>
  <si>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</si>
  <si>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</si>
  <si>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</si>
  <si>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</si>
  <si>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1 de enero al 31 de diciembre</t>
  </si>
  <si>
    <t>Financiera y de cumplimiento</t>
  </si>
  <si>
    <t>SECON/OIC-UTC/AUD 01-2023</t>
  </si>
  <si>
    <t>SECON/OIC-UTC/AUD 02-2023</t>
  </si>
  <si>
    <t>SECON/OIC-UTC/AUD 03-2023</t>
  </si>
  <si>
    <t>Titular del Órgano Interno de Control de la Universidad Tecnológica de Corregidora</t>
  </si>
  <si>
    <t>OIC/UTC/013/2023</t>
  </si>
  <si>
    <t>OIC/UTC/037/2023</t>
  </si>
  <si>
    <t>OIC/UTC/050/2023</t>
  </si>
  <si>
    <t>OIC/UTC/017/2023</t>
  </si>
  <si>
    <t>Comprobar que, en el rubro de los servicios básicos, desde la contratación hasta el pago, se hayan efectuado de acuerdo a los procedimientos de la Universidad Tecnológica de Corregidora, y que los recursos aplicados correspondan al presupuesto autorizado, contando con el soporte documental correspondiente.</t>
  </si>
  <si>
    <t>Comprobar que, en el rubro de los servicios generales, desde la contratación hasta el pago, se hayan efectuado de acuerdo a los procedimientos de la Universidad Tecnológica de Corregidora, y que los recursos aplicados correspondan al presupuesto autorizado, contando con el soporte documental correspondiente.</t>
  </si>
  <si>
    <t>Fiscalizar la Gestión Financiera de las actividades relacionadas con la obtención de  Ingresos de los Servicios que presta la Universidad Tecnológica de Corregidora, su administración y aplicación, verificando que los procesos de cobro inversiones y registro contable, se realizaron conforme a la normativa aplicable, además revisar los mecanismos de control y la administración de los riesgos inherentes en esos procesos, así mismo, las disposiciones establecidas en la Ley general de Contabilidad Gubernamental.</t>
  </si>
  <si>
    <t>Servicios básicos</t>
  </si>
  <si>
    <t>Vigilancia y cumplimiento de contrato del servicios generales</t>
  </si>
  <si>
    <t>Ingresos propios</t>
  </si>
  <si>
    <t xml:space="preserve">Ley Orgánica del Poder Ejecutivo del Estado De Querétaro; Reglamento Interior de la Secretaría de la Contraloría; Decreto de Creación por el que se crea el Organismo Público Descentralizado denominado Universidad Tecnológica de Corregidora, Ley de la Administración Pública Paraestatal del Estado de Querétaro; Ley General de Contabilidad Gubernamental; Lineamientos CONAC LGCG, Normas para la Prevención, control y evalución que adopatarán los Órganos Internos de Control del Poder Ejecutivo del Estado de Querétaro en el eujercicio de sus funciones </t>
  </si>
  <si>
    <t>UTC/OIC/034/2023</t>
  </si>
  <si>
    <t>UTC/OIC/048/2023</t>
  </si>
  <si>
    <t>https://drive.google.com/file/d/1qpV2HsekR0dx5CqURQZZ6pomaenJINrO/view?usp=share_link</t>
  </si>
  <si>
    <t>https://drive.google.com/file/d/1rnot70vTGlCxes1o7l-9Ipe1IjYPDPTF/view?usp=sharing</t>
  </si>
  <si>
    <t xml:space="preserve">Observación 1.- Falta de conocimiento del marco jurídico que aplica a la universidad tecnológica de corregidora.
Observación 2.- Falta de cumplimiento con el manual de procedimientos respecto al pago de servicios básicos </t>
  </si>
  <si>
    <t xml:space="preserve">Cero Observaciones </t>
  </si>
  <si>
    <t>en proceso</t>
  </si>
  <si>
    <t>https://drive.google.com/file/d/1m7MoY96WdnkWFZK5He4XC1QIqCsHtKVG/view?usp=share_link</t>
  </si>
  <si>
    <t>https://drive.google.com/file/d/1pfvh93ka7M_VAiMdOrgVSG5LSIfp0JMZ/view?usp=sharing</t>
  </si>
  <si>
    <t>http://noaplica</t>
  </si>
  <si>
    <t>Recomendaciones correctivas y preventivas</t>
  </si>
  <si>
    <t>Recomendaciones preventivas</t>
  </si>
  <si>
    <t>M. en F. Ana Eugenia Patiño Correa, Rectora de la Universidad Tecnológica de Corregidora</t>
  </si>
  <si>
    <t>https://drive.google.com/file/d/16SDYA4W6_EI2wxy1-HOUQnJZ7nZg0Psr/view?usp=share_link</t>
  </si>
  <si>
    <t>Órgano Inteno de Control de la Universidad Tecnológica de Corregidora</t>
  </si>
  <si>
    <t>La auditoría se encuentra concluida</t>
  </si>
  <si>
    <t>La auditoría se encuentra en proceso</t>
  </si>
  <si>
    <t>https://drive.google.com/file/d/1IMDltwUCcnZx7-9ss0ZAuj8-eveNn3cU/view?usp=sharing</t>
  </si>
  <si>
    <t>https://En proceso</t>
  </si>
  <si>
    <t>https://drive.google.com/file/d/1IMDltwUCcnZx7-9ss0ZAuj8-eveNn3cU/view?usp=drive_link</t>
  </si>
  <si>
    <t>http://En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</si>
</sst>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MDltwUCcnZx7-9ss0ZAuj8-eveNn3cU/view?usp=sharing" TargetMode="External"/><Relationship Id="rId3" Type="http://schemas.openxmlformats.org/officeDocument/2006/relationships/hyperlink" Target="https://drive.google.com/file/d/1m7MoY96WdnkWFZK5He4XC1QIqCsHtKVG/view?usp=share_link" TargetMode="External"/><Relationship Id="rId7" Type="http://schemas.openxmlformats.org/officeDocument/2006/relationships/hyperlink" Target="https://drive.google.com/file/d/16SDYA4W6_EI2wxy1-HOUQnJZ7nZg0Psr/view?usp=share_link" TargetMode="External"/><Relationship Id="rId2" Type="http://schemas.openxmlformats.org/officeDocument/2006/relationships/hyperlink" Target="https://drive.google.com/file/d/1rnot70vTGlCxes1o7l-9Ipe1IjYPDPTF/view?usp=sharing" TargetMode="External"/><Relationship Id="rId1" Type="http://schemas.openxmlformats.org/officeDocument/2006/relationships/hyperlink" Target="https://drive.google.com/file/d/1qpV2HsekR0dx5CqURQZZ6pomaenJINrO/view?usp=share_link" TargetMode="External"/><Relationship Id="rId6" Type="http://schemas.openxmlformats.org/officeDocument/2006/relationships/hyperlink" Target="https://drive.google.com/file/d/16SDYA4W6_EI2wxy1-HOUQnJZ7nZg0Psr/view?usp=share_link" TargetMode="External"/><Relationship Id="rId5" Type="http://schemas.openxmlformats.org/officeDocument/2006/relationships/hyperlink" Target="https://drive.google.com/file/d/16SDYA4W6_EI2wxy1-HOUQnJZ7nZg0Psr/view?usp=share_link" TargetMode="External"/><Relationship Id="rId4" Type="http://schemas.openxmlformats.org/officeDocument/2006/relationships/hyperlink" Target="https://drive.google.com/file/d/1pfvh93ka7M_VAiMdOrgVSG5LSIfp0JMZ/view?usp=sharing" TargetMode="External"/><Relationship Id="rId9" Type="http://schemas.openxmlformats.org/officeDocument/2006/relationships/hyperlink" Target="https://drive.google.com/file/d/1IMDltwUCcnZx7-9ss0ZAuj8-eveNn3cU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B2" zoomScale="80" zoomScaleNormal="80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125.6640625" customWidth="1"/>
    <col min="14" max="14" width="33.88671875" customWidth="1"/>
    <col min="15" max="15" width="103.77734375" customWidth="1"/>
    <col min="16" max="16" width="39.88671875" bestFit="1" customWidth="1"/>
    <col min="17" max="17" width="73.21875" customWidth="1"/>
    <col min="18" max="18" width="41.44140625" bestFit="1" customWidth="1"/>
    <col min="19" max="19" width="60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87.109375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28.4414062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6.4" x14ac:dyDescent="0.3">
      <c r="A8" s="2">
        <v>2023</v>
      </c>
      <c r="B8" s="3">
        <v>44927</v>
      </c>
      <c r="C8" s="3">
        <v>45016</v>
      </c>
      <c r="D8">
        <v>2022</v>
      </c>
      <c r="E8" s="2" t="s">
        <v>82</v>
      </c>
      <c r="F8" t="s">
        <v>78</v>
      </c>
      <c r="G8" s="2" t="s">
        <v>83</v>
      </c>
      <c r="H8" s="2" t="s">
        <v>84</v>
      </c>
      <c r="I8" s="2" t="s">
        <v>87</v>
      </c>
      <c r="J8" s="2" t="s">
        <v>88</v>
      </c>
      <c r="K8" s="2" t="s">
        <v>88</v>
      </c>
      <c r="L8" s="2" t="s">
        <v>91</v>
      </c>
      <c r="M8" s="2" t="s">
        <v>92</v>
      </c>
      <c r="N8" s="2" t="s">
        <v>95</v>
      </c>
      <c r="O8" s="2" t="s">
        <v>98</v>
      </c>
      <c r="P8" s="2" t="s">
        <v>99</v>
      </c>
      <c r="Q8" s="4" t="s">
        <v>101</v>
      </c>
      <c r="R8" s="6" t="s">
        <v>103</v>
      </c>
      <c r="S8" s="4" t="s">
        <v>106</v>
      </c>
      <c r="T8" s="12" t="s">
        <v>118</v>
      </c>
      <c r="U8" s="6" t="s">
        <v>109</v>
      </c>
      <c r="V8" s="6" t="s">
        <v>111</v>
      </c>
      <c r="W8" t="s">
        <v>81</v>
      </c>
      <c r="X8">
        <v>2</v>
      </c>
      <c r="Y8" s="7" t="s">
        <v>116</v>
      </c>
      <c r="Z8">
        <v>0</v>
      </c>
      <c r="AA8" s="4" t="s">
        <v>112</v>
      </c>
      <c r="AB8" s="2" t="s">
        <v>113</v>
      </c>
      <c r="AC8" s="3">
        <v>45016</v>
      </c>
      <c r="AD8" s="3">
        <v>45016</v>
      </c>
      <c r="AE8" s="2" t="s">
        <v>114</v>
      </c>
    </row>
    <row r="9" spans="1:31" ht="72" x14ac:dyDescent="0.3">
      <c r="A9" s="2">
        <v>2023</v>
      </c>
      <c r="B9" s="3">
        <v>45017</v>
      </c>
      <c r="C9" s="3">
        <v>45107</v>
      </c>
      <c r="D9">
        <v>2022</v>
      </c>
      <c r="E9" s="2" t="s">
        <v>82</v>
      </c>
      <c r="F9" t="s">
        <v>78</v>
      </c>
      <c r="G9" s="2" t="s">
        <v>83</v>
      </c>
      <c r="H9" s="2" t="s">
        <v>85</v>
      </c>
      <c r="I9" s="2" t="s">
        <v>87</v>
      </c>
      <c r="J9" s="2" t="s">
        <v>89</v>
      </c>
      <c r="K9" s="2" t="s">
        <v>89</v>
      </c>
      <c r="L9" s="2" t="s">
        <v>89</v>
      </c>
      <c r="M9" s="2" t="s">
        <v>93</v>
      </c>
      <c r="N9" s="2" t="s">
        <v>96</v>
      </c>
      <c r="O9" s="2" t="s">
        <v>98</v>
      </c>
      <c r="P9" s="2" t="s">
        <v>100</v>
      </c>
      <c r="Q9" s="11" t="s">
        <v>102</v>
      </c>
      <c r="R9" s="6" t="s">
        <v>104</v>
      </c>
      <c r="S9" s="4" t="s">
        <v>107</v>
      </c>
      <c r="T9" s="2" t="s">
        <v>108</v>
      </c>
      <c r="U9" s="6" t="s">
        <v>110</v>
      </c>
      <c r="V9" s="6" t="s">
        <v>111</v>
      </c>
      <c r="W9" t="s">
        <v>81</v>
      </c>
      <c r="X9">
        <v>0</v>
      </c>
      <c r="Y9" s="2" t="s">
        <v>108</v>
      </c>
      <c r="Z9">
        <v>0</v>
      </c>
      <c r="AA9" s="4" t="s">
        <v>112</v>
      </c>
      <c r="AB9" s="2" t="s">
        <v>113</v>
      </c>
      <c r="AC9" s="3">
        <v>45107</v>
      </c>
      <c r="AD9" s="3">
        <v>45107</v>
      </c>
      <c r="AE9" s="2" t="s">
        <v>114</v>
      </c>
    </row>
    <row r="10" spans="1:31" ht="72" x14ac:dyDescent="0.3">
      <c r="A10" s="2">
        <v>2023</v>
      </c>
      <c r="B10" s="3">
        <v>45017</v>
      </c>
      <c r="C10" s="3">
        <v>45107</v>
      </c>
      <c r="D10">
        <v>2022</v>
      </c>
      <c r="E10" s="2" t="s">
        <v>82</v>
      </c>
      <c r="F10" t="s">
        <v>78</v>
      </c>
      <c r="G10" s="2" t="s">
        <v>83</v>
      </c>
      <c r="H10" s="2" t="s">
        <v>86</v>
      </c>
      <c r="I10" s="2" t="s">
        <v>87</v>
      </c>
      <c r="J10" s="2" t="s">
        <v>90</v>
      </c>
      <c r="K10" s="2" t="s">
        <v>90</v>
      </c>
      <c r="L10" s="2" t="s">
        <v>90</v>
      </c>
      <c r="M10" s="2" t="s">
        <v>94</v>
      </c>
      <c r="N10" s="2" t="s">
        <v>97</v>
      </c>
      <c r="O10" s="2" t="s">
        <v>98</v>
      </c>
      <c r="P10" s="2" t="s">
        <v>100</v>
      </c>
      <c r="Q10" s="5" t="s">
        <v>117</v>
      </c>
      <c r="R10" s="6" t="s">
        <v>105</v>
      </c>
      <c r="S10" s="4" t="s">
        <v>117</v>
      </c>
      <c r="T10" s="2" t="s">
        <v>119</v>
      </c>
      <c r="U10" s="6" t="s">
        <v>105</v>
      </c>
      <c r="V10" s="6" t="s">
        <v>111</v>
      </c>
      <c r="W10" t="s">
        <v>81</v>
      </c>
      <c r="X10">
        <v>0</v>
      </c>
      <c r="Y10" s="2" t="s">
        <v>119</v>
      </c>
      <c r="Z10">
        <v>0</v>
      </c>
      <c r="AA10" s="4" t="s">
        <v>112</v>
      </c>
      <c r="AB10" s="2" t="s">
        <v>113</v>
      </c>
      <c r="AC10" s="3">
        <v>45107</v>
      </c>
      <c r="AD10" s="3">
        <v>45107</v>
      </c>
      <c r="AE10" s="2" t="s">
        <v>115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Q9" r:id="rId2"/>
    <hyperlink ref="S8" r:id="rId3"/>
    <hyperlink ref="S9" r:id="rId4"/>
    <hyperlink ref="AA8" r:id="rId5"/>
    <hyperlink ref="AA9" r:id="rId6"/>
    <hyperlink ref="AA10" r:id="rId7"/>
    <hyperlink ref="Y8" r:id="rId8"/>
    <hyperlink ref="T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</cp:lastModifiedBy>
  <dcterms:created xsi:type="dcterms:W3CDTF">2023-07-04T17:07:46Z</dcterms:created>
  <dcterms:modified xsi:type="dcterms:W3CDTF">2023-07-04T17:00:36Z</dcterms:modified>
</cp:coreProperties>
</file>